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C00D51F1-1982-4B29-927F-271F2DA6C802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97" i="21" l="1"/>
  <c r="V68" i="21"/>
  <c r="V69" i="21"/>
  <c r="V70" i="21"/>
  <c r="V71" i="21"/>
  <c r="V72" i="21"/>
  <c r="V73" i="21"/>
  <c r="V74" i="21"/>
  <c r="V75" i="21"/>
  <c r="V76" i="21"/>
  <c r="V77" i="21"/>
  <c r="V78" i="21"/>
  <c r="V79" i="21"/>
  <c r="V80" i="21"/>
  <c r="V81" i="21"/>
  <c r="V82" i="21"/>
  <c r="V83" i="21"/>
  <c r="V84" i="21"/>
  <c r="V85" i="21"/>
  <c r="V86" i="21"/>
  <c r="V87" i="21"/>
  <c r="V88" i="21"/>
  <c r="V89" i="21"/>
  <c r="V90" i="21"/>
  <c r="V91" i="21"/>
  <c r="V92" i="21"/>
  <c r="V93" i="21"/>
  <c r="V94" i="21"/>
  <c r="V95" i="21"/>
  <c r="V96" i="21"/>
  <c r="V67" i="21"/>
  <c r="F68" i="2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W67" i="21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F89" i="18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4" i="18" s="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2" i="23"/>
  <c r="G73" i="18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AH72" i="21" a="1"/>
  <c r="AH72" i="21" s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W72" i="21"/>
  <c r="W80" i="21"/>
  <c r="W88" i="21"/>
  <c r="W74" i="21"/>
  <c r="W82" i="21"/>
  <c r="W90" i="21"/>
  <c r="W68" i="21"/>
  <c r="W70" i="21"/>
  <c r="W93" i="21"/>
  <c r="W92" i="21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V91" i="18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W69" i="21"/>
  <c r="H70" i="21"/>
  <c r="I70" i="21"/>
  <c r="H71" i="21"/>
  <c r="I71" i="21"/>
  <c r="W71" i="21"/>
  <c r="H72" i="21"/>
  <c r="I72" i="21"/>
  <c r="H73" i="21"/>
  <c r="I73" i="21"/>
  <c r="W73" i="21"/>
  <c r="H74" i="21"/>
  <c r="I74" i="21"/>
  <c r="H75" i="21"/>
  <c r="I75" i="21"/>
  <c r="W75" i="21"/>
  <c r="H76" i="21"/>
  <c r="I76" i="21"/>
  <c r="W76" i="21"/>
  <c r="H77" i="21"/>
  <c r="I77" i="21"/>
  <c r="W77" i="21"/>
  <c r="H78" i="21"/>
  <c r="I78" i="21"/>
  <c r="H79" i="21"/>
  <c r="I79" i="21"/>
  <c r="W79" i="21"/>
  <c r="H80" i="21"/>
  <c r="I80" i="21"/>
  <c r="H81" i="21"/>
  <c r="I81" i="21"/>
  <c r="W81" i="21"/>
  <c r="H82" i="21"/>
  <c r="I82" i="21"/>
  <c r="H83" i="21"/>
  <c r="I83" i="21"/>
  <c r="W83" i="21"/>
  <c r="H84" i="21"/>
  <c r="I84" i="21"/>
  <c r="W84" i="21"/>
  <c r="H85" i="21"/>
  <c r="I85" i="21"/>
  <c r="W85" i="21"/>
  <c r="H86" i="21"/>
  <c r="I86" i="21"/>
  <c r="H87" i="21"/>
  <c r="I87" i="21"/>
  <c r="W87" i="21"/>
  <c r="H88" i="21"/>
  <c r="I88" i="21"/>
  <c r="H89" i="21"/>
  <c r="I89" i="21"/>
  <c r="W89" i="21"/>
  <c r="H90" i="21"/>
  <c r="I90" i="21"/>
  <c r="H91" i="21"/>
  <c r="I91" i="21"/>
  <c r="W91" i="21"/>
  <c r="H92" i="21"/>
  <c r="I92" i="21"/>
  <c r="H93" i="21"/>
  <c r="I93" i="21"/>
  <c r="H94" i="21"/>
  <c r="I94" i="21"/>
  <c r="W94" i="21"/>
  <c r="H95" i="21"/>
  <c r="I95" i="21"/>
  <c r="W95" i="21"/>
  <c r="H96" i="21"/>
  <c r="I96" i="21"/>
  <c r="W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X141" i="21" s="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L595" i="21" l="1"/>
  <c r="L402" i="21"/>
  <c r="L441" i="21"/>
  <c r="L89" i="21"/>
  <c r="L707" i="21"/>
  <c r="L296" i="21"/>
  <c r="L195" i="21"/>
  <c r="L79" i="21"/>
  <c r="L578" i="21"/>
  <c r="L238" i="21"/>
  <c r="L251" i="21"/>
  <c r="L525" i="21"/>
  <c r="L611" i="21"/>
  <c r="L219" i="21"/>
  <c r="L385" i="21"/>
  <c r="L710" i="21"/>
  <c r="L227" i="21"/>
  <c r="L218" i="21"/>
  <c r="L121" i="21"/>
  <c r="L262" i="21"/>
  <c r="L546" i="21"/>
  <c r="L178" i="21"/>
  <c r="L264" i="21"/>
  <c r="L421" i="21"/>
  <c r="L458" i="21"/>
  <c r="L697" i="21"/>
  <c r="L551" i="21"/>
  <c r="L69" i="21"/>
  <c r="L234" i="21"/>
  <c r="L641" i="21"/>
  <c r="L455" i="21"/>
  <c r="L668" i="21"/>
  <c r="L579" i="21"/>
  <c r="L714" i="21"/>
  <c r="L450" i="21"/>
  <c r="L635" i="21"/>
  <c r="L107" i="21"/>
  <c r="L563" i="21"/>
  <c r="L146" i="21"/>
  <c r="L633" i="21"/>
  <c r="L377" i="21"/>
  <c r="L624" i="21"/>
  <c r="L232" i="21"/>
  <c r="L423" i="21"/>
  <c r="L614" i="21"/>
  <c r="L198" i="21"/>
  <c r="L397" i="21"/>
  <c r="L564" i="21"/>
  <c r="L515" i="21"/>
  <c r="L650" i="21"/>
  <c r="L418" i="21"/>
  <c r="L603" i="21"/>
  <c r="L131" i="21"/>
  <c r="L435" i="21"/>
  <c r="L651" i="21"/>
  <c r="L601" i="21"/>
  <c r="L345" i="21"/>
  <c r="L616" i="21"/>
  <c r="L112" i="21"/>
  <c r="L391" i="21"/>
  <c r="L582" i="21"/>
  <c r="L102" i="21"/>
  <c r="L357" i="21"/>
  <c r="L500" i="21"/>
  <c r="L522" i="21"/>
  <c r="L483" i="21"/>
  <c r="L394" i="21"/>
  <c r="L322" i="21"/>
  <c r="L507" i="21"/>
  <c r="L602" i="21"/>
  <c r="L307" i="21"/>
  <c r="L523" i="21"/>
  <c r="L569" i="21"/>
  <c r="L257" i="21"/>
  <c r="L560" i="21"/>
  <c r="L104" i="21"/>
  <c r="L271" i="21"/>
  <c r="L550" i="21"/>
  <c r="L70" i="21"/>
  <c r="L261" i="21"/>
  <c r="L404" i="21"/>
  <c r="L426" i="21"/>
  <c r="L451" i="21"/>
  <c r="L330" i="21"/>
  <c r="L290" i="21"/>
  <c r="L475" i="21"/>
  <c r="L506" i="21"/>
  <c r="L690" i="21"/>
  <c r="L299" i="21"/>
  <c r="L513" i="21"/>
  <c r="L249" i="21"/>
  <c r="L456" i="21"/>
  <c r="L74" i="21"/>
  <c r="L263" i="21"/>
  <c r="L430" i="21"/>
  <c r="L709" i="21"/>
  <c r="L229" i="21"/>
  <c r="L340" i="21"/>
  <c r="L298" i="21"/>
  <c r="L355" i="21"/>
  <c r="L706" i="21"/>
  <c r="L194" i="21"/>
  <c r="L379" i="21"/>
  <c r="L474" i="21"/>
  <c r="L658" i="21"/>
  <c r="L267" i="21"/>
  <c r="L505" i="21"/>
  <c r="L217" i="21"/>
  <c r="L432" i="21"/>
  <c r="L615" i="21"/>
  <c r="L207" i="21"/>
  <c r="L422" i="21"/>
  <c r="L589" i="21"/>
  <c r="L197" i="21"/>
  <c r="L220" i="21"/>
  <c r="L202" i="21"/>
  <c r="L323" i="21"/>
  <c r="L674" i="21"/>
  <c r="L162" i="21"/>
  <c r="L347" i="21"/>
  <c r="L346" i="21"/>
  <c r="L530" i="21"/>
  <c r="L139" i="21"/>
  <c r="L473" i="21"/>
  <c r="L129" i="21"/>
  <c r="L392" i="21"/>
  <c r="L591" i="21"/>
  <c r="L103" i="21"/>
  <c r="L366" i="21"/>
  <c r="L581" i="21"/>
  <c r="L77" i="21"/>
  <c r="L156" i="21"/>
  <c r="L540" i="21"/>
  <c r="L372" i="21"/>
  <c r="L212" i="21"/>
  <c r="X290" i="21"/>
  <c r="X290" i="16" s="1"/>
  <c r="L378" i="21"/>
  <c r="L467" i="21"/>
  <c r="L562" i="21"/>
  <c r="L683" i="21"/>
  <c r="L171" i="21"/>
  <c r="L609" i="21"/>
  <c r="L481" i="21"/>
  <c r="L353" i="21"/>
  <c r="L225" i="21"/>
  <c r="L97" i="21"/>
  <c r="L584" i="21"/>
  <c r="L424" i="21"/>
  <c r="L240" i="21"/>
  <c r="L72" i="21"/>
  <c r="L583" i="21"/>
  <c r="L399" i="21"/>
  <c r="L231" i="21"/>
  <c r="L71" i="21"/>
  <c r="L558" i="21"/>
  <c r="L390" i="21"/>
  <c r="L230" i="21"/>
  <c r="L67" i="21"/>
  <c r="L549" i="21"/>
  <c r="L389" i="21"/>
  <c r="L205" i="21"/>
  <c r="L692" i="21"/>
  <c r="L532" i="21"/>
  <c r="L348" i="21"/>
  <c r="L180" i="21"/>
  <c r="L250" i="21"/>
  <c r="L339" i="21"/>
  <c r="L434" i="21"/>
  <c r="L555" i="21"/>
  <c r="L705" i="21"/>
  <c r="L577" i="21"/>
  <c r="L449" i="21"/>
  <c r="L321" i="21"/>
  <c r="L193" i="21"/>
  <c r="L712" i="21"/>
  <c r="L552" i="21"/>
  <c r="L368" i="21"/>
  <c r="L200" i="21"/>
  <c r="L711" i="21"/>
  <c r="L527" i="21"/>
  <c r="L359" i="21"/>
  <c r="L199" i="21"/>
  <c r="L686" i="21"/>
  <c r="L518" i="21"/>
  <c r="L358" i="21"/>
  <c r="L174" i="21"/>
  <c r="L677" i="21"/>
  <c r="L517" i="21"/>
  <c r="L333" i="21"/>
  <c r="L165" i="21"/>
  <c r="L660" i="21"/>
  <c r="L476" i="21"/>
  <c r="L308" i="21"/>
  <c r="L148" i="21"/>
  <c r="L313" i="21"/>
  <c r="L185" i="21"/>
  <c r="L688" i="21"/>
  <c r="L520" i="21"/>
  <c r="L360" i="21"/>
  <c r="L176" i="21"/>
  <c r="L679" i="21"/>
  <c r="L519" i="21"/>
  <c r="L335" i="21"/>
  <c r="L167" i="21"/>
  <c r="L678" i="21"/>
  <c r="L494" i="21"/>
  <c r="L326" i="21"/>
  <c r="L166" i="21"/>
  <c r="L653" i="21"/>
  <c r="L485" i="21"/>
  <c r="L325" i="21"/>
  <c r="L141" i="21"/>
  <c r="L628" i="21"/>
  <c r="L468" i="21"/>
  <c r="L284" i="21"/>
  <c r="L116" i="21"/>
  <c r="L634" i="21"/>
  <c r="L99" i="21"/>
  <c r="L211" i="21"/>
  <c r="L306" i="21"/>
  <c r="L427" i="21"/>
  <c r="L673" i="21"/>
  <c r="L545" i="21"/>
  <c r="L417" i="21"/>
  <c r="L289" i="21"/>
  <c r="L161" i="21"/>
  <c r="L680" i="21"/>
  <c r="L496" i="21"/>
  <c r="L328" i="21"/>
  <c r="L168" i="21"/>
  <c r="L655" i="21"/>
  <c r="L487" i="21"/>
  <c r="L327" i="21"/>
  <c r="L143" i="21"/>
  <c r="L646" i="21"/>
  <c r="L486" i="21"/>
  <c r="L302" i="21"/>
  <c r="L134" i="21"/>
  <c r="L645" i="21"/>
  <c r="L461" i="21"/>
  <c r="L293" i="21"/>
  <c r="L133" i="21"/>
  <c r="L604" i="21"/>
  <c r="L436" i="21"/>
  <c r="L276" i="21"/>
  <c r="L92" i="21"/>
  <c r="L691" i="21"/>
  <c r="L179" i="21"/>
  <c r="L274" i="21"/>
  <c r="L395" i="21"/>
  <c r="L665" i="21"/>
  <c r="L537" i="21"/>
  <c r="L409" i="21"/>
  <c r="L281" i="21"/>
  <c r="L153" i="21"/>
  <c r="L648" i="21"/>
  <c r="L488" i="21"/>
  <c r="L304" i="21"/>
  <c r="L136" i="21"/>
  <c r="L647" i="21"/>
  <c r="L463" i="21"/>
  <c r="L295" i="21"/>
  <c r="L135" i="21"/>
  <c r="L622" i="21"/>
  <c r="L454" i="21"/>
  <c r="L294" i="21"/>
  <c r="L110" i="21"/>
  <c r="L613" i="21"/>
  <c r="L453" i="21"/>
  <c r="L269" i="21"/>
  <c r="L101" i="21"/>
  <c r="L596" i="21"/>
  <c r="L412" i="21"/>
  <c r="L244" i="21"/>
  <c r="L84" i="21"/>
  <c r="L362" i="21"/>
  <c r="L547" i="21"/>
  <c r="L291" i="21"/>
  <c r="L554" i="21"/>
  <c r="L642" i="21"/>
  <c r="L386" i="21"/>
  <c r="L115" i="21"/>
  <c r="L571" i="21"/>
  <c r="L315" i="21"/>
  <c r="L698" i="21"/>
  <c r="L442" i="21"/>
  <c r="L186" i="21"/>
  <c r="L531" i="21"/>
  <c r="L275" i="21"/>
  <c r="L626" i="21"/>
  <c r="L370" i="21"/>
  <c r="L83" i="21"/>
  <c r="L491" i="21"/>
  <c r="L235" i="21"/>
  <c r="L689" i="21"/>
  <c r="L625" i="21"/>
  <c r="L561" i="21"/>
  <c r="L497" i="21"/>
  <c r="L433" i="21"/>
  <c r="L369" i="21"/>
  <c r="L305" i="21"/>
  <c r="L241" i="21"/>
  <c r="L177" i="21"/>
  <c r="L113" i="21"/>
  <c r="L704" i="21"/>
  <c r="L640" i="21"/>
  <c r="L576" i="21"/>
  <c r="L512" i="21"/>
  <c r="L448" i="21"/>
  <c r="L384" i="21"/>
  <c r="L320" i="21"/>
  <c r="L256" i="21"/>
  <c r="L192" i="21"/>
  <c r="L128" i="21"/>
  <c r="L130" i="21"/>
  <c r="L671" i="21"/>
  <c r="L607" i="21"/>
  <c r="L543" i="21"/>
  <c r="L479" i="21"/>
  <c r="L415" i="21"/>
  <c r="L351" i="21"/>
  <c r="L287" i="21"/>
  <c r="L223" i="21"/>
  <c r="L159" i="21"/>
  <c r="L95" i="21"/>
  <c r="L702" i="21"/>
  <c r="L638" i="21"/>
  <c r="L574" i="21"/>
  <c r="L510" i="21"/>
  <c r="L446" i="21"/>
  <c r="L382" i="21"/>
  <c r="L318" i="21"/>
  <c r="L254" i="21"/>
  <c r="L190" i="21"/>
  <c r="L126" i="21"/>
  <c r="L138" i="21"/>
  <c r="L669" i="21"/>
  <c r="L605" i="21"/>
  <c r="L541" i="21"/>
  <c r="L477" i="21"/>
  <c r="L413" i="21"/>
  <c r="L349" i="21"/>
  <c r="L285" i="21"/>
  <c r="L221" i="21"/>
  <c r="L157" i="21"/>
  <c r="L93" i="21"/>
  <c r="L684" i="21"/>
  <c r="L620" i="21"/>
  <c r="L556" i="21"/>
  <c r="L492" i="21"/>
  <c r="L428" i="21"/>
  <c r="L364" i="21"/>
  <c r="L300" i="21"/>
  <c r="L236" i="21"/>
  <c r="L172" i="21"/>
  <c r="L108" i="21"/>
  <c r="L259" i="21"/>
  <c r="L490" i="21"/>
  <c r="L610" i="21"/>
  <c r="L354" i="21"/>
  <c r="L618" i="21"/>
  <c r="L539" i="21"/>
  <c r="L283" i="21"/>
  <c r="L666" i="21"/>
  <c r="L410" i="21"/>
  <c r="L154" i="21"/>
  <c r="L499" i="21"/>
  <c r="L243" i="21"/>
  <c r="L594" i="21"/>
  <c r="L338" i="21"/>
  <c r="L715" i="21"/>
  <c r="L459" i="21"/>
  <c r="L203" i="21"/>
  <c r="L681" i="21"/>
  <c r="L617" i="21"/>
  <c r="L553" i="21"/>
  <c r="L489" i="21"/>
  <c r="L425" i="21"/>
  <c r="L361" i="21"/>
  <c r="L297" i="21"/>
  <c r="L233" i="21"/>
  <c r="L169" i="21"/>
  <c r="L105" i="21"/>
  <c r="L696" i="21"/>
  <c r="L632" i="21"/>
  <c r="L568" i="21"/>
  <c r="L504" i="21"/>
  <c r="L440" i="21"/>
  <c r="L376" i="21"/>
  <c r="L312" i="21"/>
  <c r="L248" i="21"/>
  <c r="L184" i="21"/>
  <c r="L120" i="21"/>
  <c r="L98" i="21"/>
  <c r="L663" i="21"/>
  <c r="L599" i="21"/>
  <c r="L535" i="21"/>
  <c r="L471" i="21"/>
  <c r="L407" i="21"/>
  <c r="L343" i="21"/>
  <c r="L279" i="21"/>
  <c r="L215" i="21"/>
  <c r="L151" i="21"/>
  <c r="L87" i="21"/>
  <c r="L694" i="21"/>
  <c r="L630" i="21"/>
  <c r="L566" i="21"/>
  <c r="L502" i="21"/>
  <c r="L438" i="21"/>
  <c r="L374" i="21"/>
  <c r="L310" i="21"/>
  <c r="L246" i="21"/>
  <c r="L182" i="21"/>
  <c r="L118" i="21"/>
  <c r="L90" i="21"/>
  <c r="L661" i="21"/>
  <c r="L597" i="21"/>
  <c r="L533" i="21"/>
  <c r="L469" i="21"/>
  <c r="L405" i="21"/>
  <c r="L341" i="21"/>
  <c r="L277" i="21"/>
  <c r="L213" i="21"/>
  <c r="L149" i="21"/>
  <c r="L85" i="21"/>
  <c r="L676" i="21"/>
  <c r="L612" i="21"/>
  <c r="L548" i="21"/>
  <c r="L484" i="21"/>
  <c r="L420" i="21"/>
  <c r="L356" i="21"/>
  <c r="L292" i="21"/>
  <c r="L228" i="21"/>
  <c r="L164" i="21"/>
  <c r="L100" i="21"/>
  <c r="L682" i="21"/>
  <c r="L675" i="21"/>
  <c r="L419" i="21"/>
  <c r="L163" i="21"/>
  <c r="L266" i="21"/>
  <c r="L514" i="21"/>
  <c r="L258" i="21"/>
  <c r="L699" i="21"/>
  <c r="L443" i="21"/>
  <c r="L187" i="21"/>
  <c r="L570" i="21"/>
  <c r="L314" i="21"/>
  <c r="L659" i="21"/>
  <c r="L403" i="21"/>
  <c r="L147" i="21"/>
  <c r="L498" i="21"/>
  <c r="L242" i="21"/>
  <c r="L619" i="21"/>
  <c r="L363" i="21"/>
  <c r="L75" i="21"/>
  <c r="L657" i="21"/>
  <c r="L593" i="21"/>
  <c r="L529" i="21"/>
  <c r="L465" i="21"/>
  <c r="L401" i="21"/>
  <c r="L337" i="21"/>
  <c r="L273" i="21"/>
  <c r="L209" i="21"/>
  <c r="L145" i="21"/>
  <c r="L81" i="21"/>
  <c r="L672" i="21"/>
  <c r="L608" i="21"/>
  <c r="L544" i="21"/>
  <c r="L480" i="21"/>
  <c r="L416" i="21"/>
  <c r="L352" i="21"/>
  <c r="L288" i="21"/>
  <c r="L224" i="21"/>
  <c r="L160" i="21"/>
  <c r="L96" i="21"/>
  <c r="L703" i="21"/>
  <c r="L639" i="21"/>
  <c r="L575" i="21"/>
  <c r="L511" i="21"/>
  <c r="L447" i="21"/>
  <c r="L383" i="21"/>
  <c r="L319" i="21"/>
  <c r="L255" i="21"/>
  <c r="L191" i="21"/>
  <c r="L127" i="21"/>
  <c r="L122" i="21"/>
  <c r="L670" i="21"/>
  <c r="L606" i="21"/>
  <c r="L542" i="21"/>
  <c r="L478" i="21"/>
  <c r="L414" i="21"/>
  <c r="L350" i="21"/>
  <c r="L286" i="21"/>
  <c r="L222" i="21"/>
  <c r="L158" i="21"/>
  <c r="L94" i="21"/>
  <c r="L701" i="21"/>
  <c r="L637" i="21"/>
  <c r="L573" i="21"/>
  <c r="L509" i="21"/>
  <c r="L445" i="21"/>
  <c r="L381" i="21"/>
  <c r="L317" i="21"/>
  <c r="L253" i="21"/>
  <c r="L189" i="21"/>
  <c r="L125" i="21"/>
  <c r="L716" i="21"/>
  <c r="L652" i="21"/>
  <c r="L588" i="21"/>
  <c r="L524" i="21"/>
  <c r="L460" i="21"/>
  <c r="L396" i="21"/>
  <c r="L332" i="21"/>
  <c r="L268" i="21"/>
  <c r="L204" i="21"/>
  <c r="L140" i="21"/>
  <c r="L76" i="21"/>
  <c r="X289" i="21"/>
  <c r="L586" i="21"/>
  <c r="L643" i="21"/>
  <c r="L387" i="21"/>
  <c r="L123" i="21"/>
  <c r="L170" i="21"/>
  <c r="L482" i="21"/>
  <c r="L226" i="21"/>
  <c r="L667" i="21"/>
  <c r="L411" i="21"/>
  <c r="L155" i="21"/>
  <c r="L538" i="21"/>
  <c r="L282" i="21"/>
  <c r="L627" i="21"/>
  <c r="L371" i="21"/>
  <c r="L91" i="21"/>
  <c r="L466" i="21"/>
  <c r="L210" i="21"/>
  <c r="L587" i="21"/>
  <c r="L331" i="21"/>
  <c r="L713" i="21"/>
  <c r="L649" i="21"/>
  <c r="L585" i="21"/>
  <c r="L521" i="21"/>
  <c r="L457" i="21"/>
  <c r="L393" i="21"/>
  <c r="L329" i="21"/>
  <c r="L265" i="21"/>
  <c r="L201" i="21"/>
  <c r="L137" i="21"/>
  <c r="L73" i="21"/>
  <c r="L664" i="21"/>
  <c r="L600" i="21"/>
  <c r="L536" i="21"/>
  <c r="L472" i="21"/>
  <c r="L408" i="21"/>
  <c r="L344" i="21"/>
  <c r="L280" i="21"/>
  <c r="L216" i="21"/>
  <c r="L152" i="21"/>
  <c r="L88" i="21"/>
  <c r="L695" i="21"/>
  <c r="L631" i="21"/>
  <c r="L567" i="21"/>
  <c r="L503" i="21"/>
  <c r="L439" i="21"/>
  <c r="L375" i="21"/>
  <c r="L311" i="21"/>
  <c r="L247" i="21"/>
  <c r="L183" i="21"/>
  <c r="L119" i="21"/>
  <c r="L114" i="21"/>
  <c r="L662" i="21"/>
  <c r="L598" i="21"/>
  <c r="L534" i="21"/>
  <c r="L470" i="21"/>
  <c r="L406" i="21"/>
  <c r="L342" i="21"/>
  <c r="L278" i="21"/>
  <c r="L214" i="21"/>
  <c r="L150" i="21"/>
  <c r="L86" i="21"/>
  <c r="L693" i="21"/>
  <c r="L629" i="21"/>
  <c r="L565" i="21"/>
  <c r="L501" i="21"/>
  <c r="L437" i="21"/>
  <c r="L373" i="21"/>
  <c r="L309" i="21"/>
  <c r="L245" i="21"/>
  <c r="L181" i="21"/>
  <c r="L117" i="21"/>
  <c r="L708" i="21"/>
  <c r="L644" i="21"/>
  <c r="L580" i="21"/>
  <c r="L516" i="21"/>
  <c r="L452" i="21"/>
  <c r="L388" i="21"/>
  <c r="L324" i="21"/>
  <c r="L260" i="21"/>
  <c r="L196" i="21"/>
  <c r="L132" i="21"/>
  <c r="L68" i="21"/>
  <c r="L106" i="21"/>
  <c r="L656" i="21"/>
  <c r="L592" i="21"/>
  <c r="L528" i="21"/>
  <c r="L464" i="21"/>
  <c r="L400" i="21"/>
  <c r="L336" i="21"/>
  <c r="L272" i="21"/>
  <c r="L208" i="21"/>
  <c r="L144" i="21"/>
  <c r="L80" i="21"/>
  <c r="L687" i="21"/>
  <c r="L623" i="21"/>
  <c r="L559" i="21"/>
  <c r="L495" i="21"/>
  <c r="L431" i="21"/>
  <c r="L367" i="21"/>
  <c r="L303" i="21"/>
  <c r="L239" i="21"/>
  <c r="L175" i="21"/>
  <c r="L111" i="21"/>
  <c r="L82" i="21"/>
  <c r="L654" i="21"/>
  <c r="L590" i="21"/>
  <c r="L526" i="21"/>
  <c r="L462" i="21"/>
  <c r="L398" i="21"/>
  <c r="L334" i="21"/>
  <c r="L270" i="21"/>
  <c r="L206" i="21"/>
  <c r="L142" i="21"/>
  <c r="L78" i="21"/>
  <c r="L685" i="21"/>
  <c r="L621" i="21"/>
  <c r="L557" i="21"/>
  <c r="L493" i="21"/>
  <c r="L429" i="21"/>
  <c r="L365" i="21"/>
  <c r="L301" i="21"/>
  <c r="L237" i="21"/>
  <c r="L173" i="21"/>
  <c r="L109" i="21"/>
  <c r="L700" i="21"/>
  <c r="L636" i="21"/>
  <c r="L572" i="21"/>
  <c r="L508" i="21"/>
  <c r="L444" i="21"/>
  <c r="L380" i="21"/>
  <c r="L316" i="21"/>
  <c r="L252" i="21"/>
  <c r="L188" i="21"/>
  <c r="L124" i="21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20"/>
  <c r="V75" i="16"/>
  <c r="V75" i="19"/>
  <c r="V75" i="23"/>
  <c r="V75" i="18"/>
  <c r="V94" i="16"/>
  <c r="V94" i="20"/>
  <c r="V94" i="23"/>
  <c r="V94" i="19"/>
  <c r="V94" i="18"/>
  <c r="V73" i="20"/>
  <c r="V73" i="16"/>
  <c r="V73" i="23"/>
  <c r="V73" i="19"/>
  <c r="V73" i="18"/>
  <c r="V71" i="20"/>
  <c r="V71" i="16"/>
  <c r="V71" i="23"/>
  <c r="V71" i="19"/>
  <c r="V71" i="18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70" i="16"/>
  <c r="V70" i="20"/>
  <c r="V70" i="23"/>
  <c r="V70" i="19"/>
  <c r="V70" i="18"/>
  <c r="V90" i="20"/>
  <c r="V90" i="16"/>
  <c r="V90" i="23"/>
  <c r="V90" i="19"/>
  <c r="V90" i="18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92" i="16"/>
  <c r="V92" i="20"/>
  <c r="V92" i="19"/>
  <c r="V92" i="23"/>
  <c r="V92" i="18"/>
  <c r="V85" i="16"/>
  <c r="V85" i="19"/>
  <c r="V85" i="20"/>
  <c r="V85" i="23"/>
  <c r="V85" i="18"/>
  <c r="V82" i="20"/>
  <c r="V82" i="16"/>
  <c r="V82" i="23"/>
  <c r="V82" i="19"/>
  <c r="V82" i="18"/>
  <c r="V80" i="20"/>
  <c r="V80" i="23"/>
  <c r="V80" i="16"/>
  <c r="V80" i="19"/>
  <c r="V80" i="18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V93" i="16"/>
  <c r="V93" i="19"/>
  <c r="V93" i="20"/>
  <c r="V93" i="23"/>
  <c r="V93" i="18"/>
  <c r="V69" i="16"/>
  <c r="V69" i="19"/>
  <c r="V69" i="20"/>
  <c r="V69" i="23"/>
  <c r="V69" i="18"/>
  <c r="V74" i="20"/>
  <c r="V74" i="16"/>
  <c r="V74" i="23"/>
  <c r="V74" i="19"/>
  <c r="V74" i="18"/>
  <c r="V72" i="20"/>
  <c r="V72" i="16"/>
  <c r="V72" i="23"/>
  <c r="V72" i="19"/>
  <c r="V72" i="18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X141" i="20"/>
  <c r="X141" i="19"/>
  <c r="X141" i="23"/>
  <c r="X141" i="18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V96" i="20"/>
  <c r="V96" i="23"/>
  <c r="V96" i="16"/>
  <c r="V96" i="19"/>
  <c r="V96" i="18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91" i="20"/>
  <c r="V91" i="16"/>
  <c r="V91" i="19"/>
  <c r="V91" i="23"/>
  <c r="V84" i="16"/>
  <c r="V84" i="20"/>
  <c r="V84" i="19"/>
  <c r="V84" i="23"/>
  <c r="V84" i="18"/>
  <c r="V67" i="20"/>
  <c r="V67" i="16"/>
  <c r="V67" i="19"/>
  <c r="V67" i="23"/>
  <c r="V67" i="18"/>
  <c r="V95" i="20"/>
  <c r="V95" i="16"/>
  <c r="V95" i="23"/>
  <c r="V95" i="19"/>
  <c r="V95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V78" i="16"/>
  <c r="V78" i="20"/>
  <c r="V78" i="23"/>
  <c r="V78" i="19"/>
  <c r="V78" i="18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6"/>
  <c r="V77" i="20"/>
  <c r="V77" i="19"/>
  <c r="V77" i="23"/>
  <c r="V77" i="18"/>
  <c r="V68" i="16"/>
  <c r="V68" i="20"/>
  <c r="V68" i="19"/>
  <c r="V68" i="23"/>
  <c r="V68" i="18"/>
  <c r="V89" i="20"/>
  <c r="V89" i="16"/>
  <c r="V89" i="23"/>
  <c r="V89" i="19"/>
  <c r="V89" i="18"/>
  <c r="V87" i="20"/>
  <c r="V87" i="16"/>
  <c r="V87" i="23"/>
  <c r="V87" i="19"/>
  <c r="V87" i="18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W78" i="21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16"/>
  <c r="V76" i="20"/>
  <c r="V76" i="19"/>
  <c r="V76" i="23"/>
  <c r="V76" i="18"/>
  <c r="V83" i="20"/>
  <c r="V83" i="16"/>
  <c r="V83" i="19"/>
  <c r="V83" i="23"/>
  <c r="V83" i="18"/>
  <c r="V81" i="20"/>
  <c r="V81" i="16"/>
  <c r="V81" i="23"/>
  <c r="V81" i="19"/>
  <c r="V81" i="18"/>
  <c r="V79" i="20"/>
  <c r="V79" i="16"/>
  <c r="V79" i="23"/>
  <c r="V79" i="19"/>
  <c r="V79" i="18"/>
  <c r="W93" i="23"/>
  <c r="W93" i="19"/>
  <c r="W93" i="18"/>
  <c r="W93" i="16"/>
  <c r="W93" i="20"/>
  <c r="W85" i="23"/>
  <c r="W85" i="18"/>
  <c r="W85" i="16"/>
  <c r="W85" i="20"/>
  <c r="W85" i="19"/>
  <c r="W77" i="23"/>
  <c r="W77" i="18"/>
  <c r="W77" i="19"/>
  <c r="W77" i="16"/>
  <c r="W77" i="20"/>
  <c r="W69" i="23"/>
  <c r="W69" i="18"/>
  <c r="W69" i="16"/>
  <c r="W69" i="19"/>
  <c r="W69" i="20"/>
  <c r="W90" i="16"/>
  <c r="W90" i="18"/>
  <c r="W90" i="20"/>
  <c r="W90" i="19"/>
  <c r="W90" i="23"/>
  <c r="W82" i="16"/>
  <c r="W82" i="20"/>
  <c r="W82" i="19"/>
  <c r="W82" i="23"/>
  <c r="W82" i="18"/>
  <c r="W74" i="16"/>
  <c r="W74" i="20"/>
  <c r="W74" i="19"/>
  <c r="W74" i="23"/>
  <c r="W74" i="18"/>
  <c r="W95" i="16"/>
  <c r="W95" i="20"/>
  <c r="W95" i="19"/>
  <c r="W95" i="18"/>
  <c r="W95" i="23"/>
  <c r="W87" i="16"/>
  <c r="W87" i="20"/>
  <c r="W87" i="18"/>
  <c r="W87" i="19"/>
  <c r="W87" i="23"/>
  <c r="W79" i="16"/>
  <c r="W79" i="20"/>
  <c r="W79" i="18"/>
  <c r="W79" i="19"/>
  <c r="W79" i="23"/>
  <c r="W71" i="16"/>
  <c r="W71" i="20"/>
  <c r="W71" i="18"/>
  <c r="W71" i="19"/>
  <c r="W71" i="23"/>
  <c r="W92" i="19"/>
  <c r="W92" i="23"/>
  <c r="W92" i="18"/>
  <c r="W92" i="20"/>
  <c r="W92" i="16"/>
  <c r="W84" i="19"/>
  <c r="W84" i="23"/>
  <c r="W84" i="18"/>
  <c r="W84" i="20"/>
  <c r="W84" i="16"/>
  <c r="W76" i="19"/>
  <c r="W76" i="23"/>
  <c r="W76" i="18"/>
  <c r="W76" i="20"/>
  <c r="W76" i="16"/>
  <c r="W68" i="19"/>
  <c r="W68" i="20"/>
  <c r="W68" i="23"/>
  <c r="W68" i="18"/>
  <c r="W68" i="16"/>
  <c r="W89" i="18"/>
  <c r="W89" i="16"/>
  <c r="W89" i="20"/>
  <c r="W89" i="19"/>
  <c r="W89" i="23"/>
  <c r="W81" i="16"/>
  <c r="W81" i="20"/>
  <c r="W81" i="19"/>
  <c r="W81" i="23"/>
  <c r="W81" i="18"/>
  <c r="W73" i="16"/>
  <c r="W73" i="20"/>
  <c r="W73" i="19"/>
  <c r="W73" i="23"/>
  <c r="W73" i="18"/>
  <c r="W94" i="23"/>
  <c r="W94" i="16"/>
  <c r="W94" i="18"/>
  <c r="W94" i="20"/>
  <c r="W94" i="19"/>
  <c r="W78" i="18"/>
  <c r="W78" i="23"/>
  <c r="W78" i="16"/>
  <c r="W78" i="20"/>
  <c r="W78" i="19"/>
  <c r="W70" i="23"/>
  <c r="W70" i="18"/>
  <c r="W70" i="16"/>
  <c r="W70" i="20"/>
  <c r="W70" i="19"/>
  <c r="W91" i="20"/>
  <c r="W91" i="19"/>
  <c r="W91" i="18"/>
  <c r="W91" i="23"/>
  <c r="W91" i="16"/>
  <c r="W83" i="20"/>
  <c r="W83" i="18"/>
  <c r="W83" i="16"/>
  <c r="W83" i="19"/>
  <c r="W83" i="23"/>
  <c r="W75" i="20"/>
  <c r="W75" i="18"/>
  <c r="W75" i="19"/>
  <c r="W75" i="16"/>
  <c r="W75" i="23"/>
  <c r="W96" i="16"/>
  <c r="W96" i="20"/>
  <c r="W96" i="19"/>
  <c r="W96" i="23"/>
  <c r="W96" i="18"/>
  <c r="W88" i="16"/>
  <c r="W88" i="20"/>
  <c r="W88" i="19"/>
  <c r="W88" i="23"/>
  <c r="W88" i="18"/>
  <c r="W80" i="16"/>
  <c r="W80" i="20"/>
  <c r="W80" i="19"/>
  <c r="W80" i="23"/>
  <c r="W80" i="18"/>
  <c r="W72" i="16"/>
  <c r="W72" i="20"/>
  <c r="W72" i="19"/>
  <c r="W72" i="23"/>
  <c r="W72" i="18"/>
  <c r="W67" i="23"/>
  <c r="W67" i="18"/>
  <c r="W67" i="16"/>
  <c r="W67" i="20"/>
  <c r="W67" i="19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P112" i="21" l="1"/>
  <c r="P461" i="21"/>
  <c r="P677" i="21"/>
  <c r="P279" i="21"/>
  <c r="P274" i="21"/>
  <c r="Y38" i="21"/>
  <c r="Y38" i="23" s="1"/>
  <c r="P113" i="21"/>
  <c r="Z46" i="21"/>
  <c r="Z46" i="19" s="1"/>
  <c r="P535" i="21"/>
  <c r="P253" i="21"/>
  <c r="P533" i="21"/>
  <c r="P349" i="21"/>
  <c r="P134" i="21"/>
  <c r="P632" i="21"/>
  <c r="P359" i="21"/>
  <c r="X290" i="18"/>
  <c r="P475" i="21"/>
  <c r="P152" i="21"/>
  <c r="P376" i="21"/>
  <c r="P303" i="21"/>
  <c r="P212" i="21"/>
  <c r="X290" i="23"/>
  <c r="P681" i="21"/>
  <c r="X290" i="19"/>
  <c r="X290" i="20"/>
  <c r="P252" i="21"/>
  <c r="P656" i="21"/>
  <c r="P452" i="21"/>
  <c r="P309" i="21"/>
  <c r="P201" i="21"/>
  <c r="P713" i="21"/>
  <c r="P282" i="21"/>
  <c r="P125" i="21"/>
  <c r="P529" i="21"/>
  <c r="P236" i="21"/>
  <c r="P605" i="21"/>
  <c r="P128" i="21"/>
  <c r="P626" i="21"/>
  <c r="P99" i="21"/>
  <c r="P174" i="21"/>
  <c r="P692" i="21"/>
  <c r="P702" i="21"/>
  <c r="P97" i="21"/>
  <c r="P381" i="21"/>
  <c r="P304" i="21"/>
  <c r="P387" i="21"/>
  <c r="P553" i="21"/>
  <c r="P699" i="21"/>
  <c r="P308" i="21"/>
  <c r="P185" i="21"/>
  <c r="P588" i="21"/>
  <c r="P208" i="21"/>
  <c r="P377" i="21"/>
  <c r="P84" i="21"/>
  <c r="P107" i="21"/>
  <c r="P419" i="21"/>
  <c r="P285" i="21"/>
  <c r="P416" i="21"/>
  <c r="P418" i="21"/>
  <c r="P527" i="21"/>
  <c r="P424" i="21"/>
  <c r="P111" i="21"/>
  <c r="P617" i="21"/>
  <c r="P690" i="21"/>
  <c r="P393" i="21"/>
  <c r="P356" i="21"/>
  <c r="P716" i="21"/>
  <c r="P642" i="21"/>
  <c r="P513" i="21"/>
  <c r="P254" i="21"/>
  <c r="P151" i="21"/>
  <c r="P178" i="21"/>
  <c r="P231" i="21"/>
  <c r="P444" i="21"/>
  <c r="P177" i="21"/>
  <c r="P74" i="21"/>
  <c r="P670" i="21"/>
  <c r="P695" i="21"/>
  <c r="P367" i="21"/>
  <c r="P101" i="21"/>
  <c r="P198" i="21"/>
  <c r="P525" i="21"/>
  <c r="P275" i="21"/>
  <c r="P587" i="21"/>
  <c r="P458" i="21"/>
  <c r="P181" i="21"/>
  <c r="P398" i="21"/>
  <c r="P105" i="21"/>
  <c r="P120" i="21"/>
  <c r="P481" i="21"/>
  <c r="P382" i="21"/>
  <c r="P583" i="21"/>
  <c r="P79" i="21"/>
  <c r="P131" i="21"/>
  <c r="P89" i="21"/>
  <c r="P186" i="21"/>
  <c r="P443" i="21"/>
  <c r="P516" i="21"/>
  <c r="P653" i="21"/>
  <c r="P698" i="21"/>
  <c r="P403" i="21"/>
  <c r="P715" i="21"/>
  <c r="P230" i="21"/>
  <c r="P406" i="21"/>
  <c r="P276" i="21"/>
  <c r="P609" i="21"/>
  <c r="P138" i="21"/>
  <c r="P591" i="21"/>
  <c r="P170" i="21"/>
  <c r="P536" i="21"/>
  <c r="P353" i="21"/>
  <c r="P195" i="21"/>
  <c r="P272" i="21"/>
  <c r="P507" i="21"/>
  <c r="P580" i="21"/>
  <c r="P718" i="21"/>
  <c r="P209" i="21"/>
  <c r="P110" i="21"/>
  <c r="P532" i="21"/>
  <c r="P91" i="21"/>
  <c r="P401" i="21"/>
  <c r="P140" i="21"/>
  <c r="P325" i="21"/>
  <c r="P693" i="21"/>
  <c r="P426" i="21"/>
  <c r="P223" i="21"/>
  <c r="P396" i="21"/>
  <c r="P259" i="21"/>
  <c r="P260" i="21"/>
  <c r="P498" i="21"/>
  <c r="P571" i="21"/>
  <c r="P644" i="21"/>
  <c r="P717" i="21"/>
  <c r="P331" i="21"/>
  <c r="P643" i="21"/>
  <c r="P281" i="21"/>
  <c r="P660" i="21"/>
  <c r="P135" i="21"/>
  <c r="P157" i="21"/>
  <c r="P474" i="21"/>
  <c r="P202" i="21"/>
  <c r="P554" i="21"/>
  <c r="P663" i="21"/>
  <c r="P324" i="21"/>
  <c r="P216" i="21"/>
  <c r="P430" i="21"/>
  <c r="P667" i="21"/>
  <c r="P508" i="21"/>
  <c r="P365" i="21"/>
  <c r="P206" i="21"/>
  <c r="P82" i="21"/>
  <c r="P290" i="21"/>
  <c r="P323" i="21"/>
  <c r="P345" i="21"/>
  <c r="P562" i="21"/>
  <c r="P635" i="21"/>
  <c r="P708" i="21"/>
  <c r="P119" i="21"/>
  <c r="P136" i="21"/>
  <c r="P697" i="21"/>
  <c r="P477" i="21"/>
  <c r="P263" i="21"/>
  <c r="P328" i="21"/>
  <c r="P648" i="21"/>
  <c r="P358" i="21"/>
  <c r="P566" i="21"/>
  <c r="P473" i="21"/>
  <c r="P543" i="21"/>
  <c r="P630" i="21"/>
  <c r="P710" i="21"/>
  <c r="P250" i="21"/>
  <c r="P637" i="21"/>
  <c r="P680" i="21"/>
  <c r="P193" i="21"/>
  <c r="P320" i="21"/>
  <c r="P106" i="21"/>
  <c r="P144" i="21"/>
  <c r="P380" i="21"/>
  <c r="P237" i="21"/>
  <c r="P78" i="21"/>
  <c r="P590" i="21"/>
  <c r="P431" i="21"/>
  <c r="P227" i="21"/>
  <c r="P322" i="21"/>
  <c r="P217" i="21"/>
  <c r="P662" i="21"/>
  <c r="P332" i="21"/>
  <c r="P530" i="21"/>
  <c r="P265" i="21"/>
  <c r="P180" i="21"/>
  <c r="P621" i="21"/>
  <c r="P544" i="21"/>
  <c r="P646" i="21"/>
  <c r="P129" i="21"/>
  <c r="P703" i="21"/>
  <c r="P204" i="21"/>
  <c r="P414" i="21"/>
  <c r="P511" i="21"/>
  <c r="P528" i="21"/>
  <c r="P519" i="21"/>
  <c r="P616" i="21"/>
  <c r="P573" i="21"/>
  <c r="P628" i="21"/>
  <c r="P683" i="21"/>
  <c r="P92" i="21"/>
  <c r="P165" i="21"/>
  <c r="P238" i="21"/>
  <c r="P371" i="21"/>
  <c r="P510" i="21"/>
  <c r="P386" i="21"/>
  <c r="P494" i="21"/>
  <c r="P709" i="21"/>
  <c r="P126" i="21"/>
  <c r="P200" i="21"/>
  <c r="P346" i="21"/>
  <c r="P417" i="21"/>
  <c r="P167" i="21"/>
  <c r="P487" i="21"/>
  <c r="P629" i="21"/>
  <c r="P684" i="21"/>
  <c r="P93" i="21"/>
  <c r="P166" i="21"/>
  <c r="P240" i="21"/>
  <c r="P313" i="21"/>
  <c r="P87" i="21"/>
  <c r="P678" i="21"/>
  <c r="P205" i="21"/>
  <c r="P624" i="21"/>
  <c r="P613" i="21"/>
  <c r="P668" i="21"/>
  <c r="P72" i="21"/>
  <c r="P218" i="21"/>
  <c r="P71" i="21"/>
  <c r="P413" i="21"/>
  <c r="P468" i="21"/>
  <c r="P523" i="21"/>
  <c r="P578" i="21"/>
  <c r="P633" i="21"/>
  <c r="P383" i="21"/>
  <c r="P211" i="21"/>
  <c r="P76" i="21"/>
  <c r="P469" i="21"/>
  <c r="P579" i="21"/>
  <c r="P634" i="21"/>
  <c r="P689" i="21"/>
  <c r="P100" i="21"/>
  <c r="P267" i="21"/>
  <c r="P719" i="21"/>
  <c r="P296" i="21"/>
  <c r="P369" i="21"/>
  <c r="P434" i="21"/>
  <c r="P489" i="21"/>
  <c r="P239" i="21"/>
  <c r="P397" i="21"/>
  <c r="P399" i="21"/>
  <c r="P647" i="21"/>
  <c r="P355" i="21"/>
  <c r="P234" i="21"/>
  <c r="P585" i="21"/>
  <c r="P411" i="21"/>
  <c r="P326" i="21"/>
  <c r="P168" i="21"/>
  <c r="P486" i="21"/>
  <c r="P592" i="21"/>
  <c r="P432" i="21"/>
  <c r="P534" i="21"/>
  <c r="P98" i="21"/>
  <c r="P300" i="21"/>
  <c r="P550" i="21"/>
  <c r="P509" i="21"/>
  <c r="P564" i="21"/>
  <c r="P619" i="21"/>
  <c r="P674" i="21"/>
  <c r="P80" i="21"/>
  <c r="P153" i="21"/>
  <c r="P307" i="21"/>
  <c r="P440" i="21"/>
  <c r="P711" i="21"/>
  <c r="P258" i="21"/>
  <c r="P645" i="21"/>
  <c r="P700" i="21"/>
  <c r="P114" i="21"/>
  <c r="P188" i="21"/>
  <c r="P261" i="21"/>
  <c r="P334" i="21"/>
  <c r="P103" i="21"/>
  <c r="P504" i="21"/>
  <c r="P620" i="21"/>
  <c r="P675" i="21"/>
  <c r="P81" i="21"/>
  <c r="P228" i="21"/>
  <c r="P423" i="21"/>
  <c r="P455" i="21"/>
  <c r="P552" i="21"/>
  <c r="P549" i="21"/>
  <c r="P604" i="21"/>
  <c r="P714" i="21"/>
  <c r="P133" i="21"/>
  <c r="P347" i="21"/>
  <c r="P402" i="21"/>
  <c r="P459" i="21"/>
  <c r="P514" i="21"/>
  <c r="P569" i="21"/>
  <c r="P319" i="21"/>
  <c r="P147" i="21"/>
  <c r="P404" i="21"/>
  <c r="P460" i="21"/>
  <c r="P515" i="21"/>
  <c r="P375" i="21"/>
  <c r="P203" i="21"/>
  <c r="P720" i="21"/>
  <c r="P137" i="21"/>
  <c r="P210" i="21"/>
  <c r="P284" i="21"/>
  <c r="P357" i="21"/>
  <c r="P425" i="21"/>
  <c r="P175" i="21"/>
  <c r="P422" i="21"/>
  <c r="P161" i="21"/>
  <c r="P454" i="21"/>
  <c r="P493" i="21"/>
  <c r="P584" i="21"/>
  <c r="P335" i="21"/>
  <c r="P526" i="21"/>
  <c r="P333" i="21"/>
  <c r="P156" i="21"/>
  <c r="P694" i="21"/>
  <c r="P225" i="21"/>
  <c r="P654" i="21"/>
  <c r="P141" i="21"/>
  <c r="P342" i="21"/>
  <c r="P462" i="21"/>
  <c r="P330" i="21"/>
  <c r="P567" i="21"/>
  <c r="P664" i="21"/>
  <c r="P172" i="21"/>
  <c r="P445" i="21"/>
  <c r="P500" i="21"/>
  <c r="P555" i="21"/>
  <c r="P610" i="21"/>
  <c r="P665" i="21"/>
  <c r="P68" i="21"/>
  <c r="P446" i="21"/>
  <c r="P542" i="21"/>
  <c r="P639" i="21"/>
  <c r="P581" i="21"/>
  <c r="P636" i="21"/>
  <c r="P691" i="21"/>
  <c r="P102" i="21"/>
  <c r="P176" i="21"/>
  <c r="P249" i="21"/>
  <c r="P379" i="21"/>
  <c r="P501" i="21"/>
  <c r="P556" i="21"/>
  <c r="P611" i="21"/>
  <c r="P666" i="21"/>
  <c r="P69" i="21"/>
  <c r="P142" i="21"/>
  <c r="P299" i="21"/>
  <c r="P672" i="21"/>
  <c r="P374" i="21"/>
  <c r="P485" i="21"/>
  <c r="P540" i="21"/>
  <c r="P595" i="21"/>
  <c r="P650" i="21"/>
  <c r="P705" i="21"/>
  <c r="P121" i="21"/>
  <c r="P283" i="21"/>
  <c r="P244" i="21"/>
  <c r="P317" i="21"/>
  <c r="P390" i="21"/>
  <c r="P450" i="21"/>
  <c r="P505" i="21"/>
  <c r="P255" i="21"/>
  <c r="P83" i="21"/>
  <c r="P77" i="21"/>
  <c r="P318" i="21"/>
  <c r="P392" i="21"/>
  <c r="P451" i="21"/>
  <c r="P506" i="21"/>
  <c r="P561" i="21"/>
  <c r="P311" i="21"/>
  <c r="P139" i="21"/>
  <c r="P130" i="21"/>
  <c r="P679" i="21"/>
  <c r="P603" i="21"/>
  <c r="P385" i="21"/>
  <c r="P163" i="21"/>
  <c r="P521" i="21"/>
  <c r="P314" i="21"/>
  <c r="P439" i="21"/>
  <c r="P229" i="21"/>
  <c r="P520" i="21"/>
  <c r="P622" i="21"/>
  <c r="P480" i="21"/>
  <c r="P582" i="21"/>
  <c r="P341" i="21"/>
  <c r="P194" i="21"/>
  <c r="P245" i="21"/>
  <c r="P394" i="21"/>
  <c r="P495" i="21"/>
  <c r="P298" i="21"/>
  <c r="P372" i="21"/>
  <c r="P436" i="21"/>
  <c r="P491" i="21"/>
  <c r="P546" i="21"/>
  <c r="P601" i="21"/>
  <c r="P351" i="21"/>
  <c r="P179" i="21"/>
  <c r="P463" i="21"/>
  <c r="P470" i="21"/>
  <c r="P517" i="21"/>
  <c r="P572" i="21"/>
  <c r="P627" i="21"/>
  <c r="P682" i="21"/>
  <c r="P90" i="21"/>
  <c r="P164" i="21"/>
  <c r="P315" i="21"/>
  <c r="P547" i="21"/>
  <c r="P602" i="21"/>
  <c r="P407" i="21"/>
  <c r="P503" i="21"/>
  <c r="P352" i="21"/>
  <c r="P421" i="21"/>
  <c r="P476" i="21"/>
  <c r="P586" i="21"/>
  <c r="P641" i="21"/>
  <c r="P391" i="21"/>
  <c r="P219" i="21"/>
  <c r="P158" i="21"/>
  <c r="P232" i="21"/>
  <c r="P305" i="21"/>
  <c r="P378" i="21"/>
  <c r="P441" i="21"/>
  <c r="P191" i="21"/>
  <c r="P233" i="21"/>
  <c r="P306" i="21"/>
  <c r="P497" i="21"/>
  <c r="P67" i="21"/>
  <c r="P248" i="21"/>
  <c r="P589" i="21"/>
  <c r="P608" i="21"/>
  <c r="P557" i="21"/>
  <c r="P658" i="21"/>
  <c r="P686" i="21"/>
  <c r="P614" i="21"/>
  <c r="P271" i="21"/>
  <c r="P623" i="21"/>
  <c r="P388" i="21"/>
  <c r="P108" i="21"/>
  <c r="P302" i="21"/>
  <c r="P321" i="21"/>
  <c r="P448" i="21"/>
  <c r="P408" i="21"/>
  <c r="P607" i="21"/>
  <c r="P704" i="21"/>
  <c r="P160" i="21"/>
  <c r="P712" i="21"/>
  <c r="P268" i="21"/>
  <c r="P213" i="21"/>
  <c r="P286" i="21"/>
  <c r="P360" i="21"/>
  <c r="P427" i="21"/>
  <c r="P482" i="21"/>
  <c r="P537" i="21"/>
  <c r="P287" i="21"/>
  <c r="P115" i="21"/>
  <c r="P687" i="21"/>
  <c r="P214" i="21"/>
  <c r="P453" i="21"/>
  <c r="P563" i="21"/>
  <c r="P618" i="21"/>
  <c r="P673" i="21"/>
  <c r="P251" i="21"/>
  <c r="P361" i="21"/>
  <c r="P428" i="21"/>
  <c r="P483" i="21"/>
  <c r="P538" i="21"/>
  <c r="P593" i="21"/>
  <c r="P171" i="21"/>
  <c r="P280" i="21"/>
  <c r="P340" i="21"/>
  <c r="P412" i="21"/>
  <c r="P467" i="21"/>
  <c r="P522" i="21"/>
  <c r="P577" i="21"/>
  <c r="P327" i="21"/>
  <c r="P246" i="21"/>
  <c r="P669" i="21"/>
  <c r="P73" i="21"/>
  <c r="P146" i="21"/>
  <c r="P220" i="21"/>
  <c r="P293" i="21"/>
  <c r="P366" i="21"/>
  <c r="P127" i="21"/>
  <c r="P148" i="21"/>
  <c r="P294" i="21"/>
  <c r="P368" i="21"/>
  <c r="P433" i="21"/>
  <c r="P183" i="21"/>
  <c r="P75" i="21"/>
  <c r="P289" i="21"/>
  <c r="P207" i="21"/>
  <c r="P70" i="21"/>
  <c r="P560" i="21"/>
  <c r="P132" i="21"/>
  <c r="P350" i="21"/>
  <c r="P226" i="21"/>
  <c r="P655" i="21"/>
  <c r="P86" i="21"/>
  <c r="P512" i="21"/>
  <c r="P301" i="21"/>
  <c r="P615" i="21"/>
  <c r="P496" i="21"/>
  <c r="P598" i="21"/>
  <c r="P456" i="21"/>
  <c r="P558" i="21"/>
  <c r="P85" i="21"/>
  <c r="P150" i="21"/>
  <c r="P344" i="21"/>
  <c r="P362" i="21"/>
  <c r="P701" i="21"/>
  <c r="P116" i="21"/>
  <c r="P189" i="21"/>
  <c r="P262" i="21"/>
  <c r="P336" i="21"/>
  <c r="P409" i="21"/>
  <c r="P159" i="21"/>
  <c r="P109" i="21"/>
  <c r="P310" i="21"/>
  <c r="P224" i="21"/>
  <c r="P297" i="21"/>
  <c r="P370" i="21"/>
  <c r="P435" i="21"/>
  <c r="P545" i="21"/>
  <c r="P295" i="21"/>
  <c r="P123" i="21"/>
  <c r="P568" i="21"/>
  <c r="P117" i="21"/>
  <c r="P264" i="21"/>
  <c r="P337" i="21"/>
  <c r="P410" i="21"/>
  <c r="P465" i="21"/>
  <c r="P215" i="21"/>
  <c r="P464" i="21"/>
  <c r="P479" i="21"/>
  <c r="P576" i="21"/>
  <c r="P96" i="21"/>
  <c r="P242" i="21"/>
  <c r="P316" i="21"/>
  <c r="P389" i="21"/>
  <c r="P449" i="21"/>
  <c r="P199" i="21"/>
  <c r="P638" i="21"/>
  <c r="P541" i="21"/>
  <c r="P596" i="21"/>
  <c r="P651" i="21"/>
  <c r="P706" i="21"/>
  <c r="P339" i="21"/>
  <c r="P597" i="21"/>
  <c r="P652" i="21"/>
  <c r="P707" i="21"/>
  <c r="P124" i="21"/>
  <c r="P197" i="21"/>
  <c r="P270" i="21"/>
  <c r="P395" i="21"/>
  <c r="P437" i="21"/>
  <c r="P278" i="21"/>
  <c r="P631" i="21"/>
  <c r="P472" i="21"/>
  <c r="P329" i="21"/>
  <c r="P155" i="21"/>
  <c r="P94" i="21"/>
  <c r="P606" i="21"/>
  <c r="P447" i="21"/>
  <c r="P288" i="21"/>
  <c r="P145" i="21"/>
  <c r="P657" i="21"/>
  <c r="P659" i="21"/>
  <c r="P266" i="21"/>
  <c r="P292" i="21"/>
  <c r="P149" i="21"/>
  <c r="P661" i="21"/>
  <c r="P502" i="21"/>
  <c r="P343" i="21"/>
  <c r="P184" i="21"/>
  <c r="P696" i="21"/>
  <c r="P243" i="21"/>
  <c r="P354" i="21"/>
  <c r="P364" i="21"/>
  <c r="P221" i="21"/>
  <c r="P574" i="21"/>
  <c r="P415" i="21"/>
  <c r="P256" i="21"/>
  <c r="P625" i="21"/>
  <c r="P531" i="21"/>
  <c r="P559" i="21"/>
  <c r="P400" i="21"/>
  <c r="P196" i="21"/>
  <c r="P565" i="21"/>
  <c r="P247" i="21"/>
  <c r="P88" i="21"/>
  <c r="P600" i="21"/>
  <c r="P457" i="21"/>
  <c r="P466" i="21"/>
  <c r="X289" i="19"/>
  <c r="X289" i="23"/>
  <c r="X289" i="18"/>
  <c r="X289" i="16"/>
  <c r="P524" i="21"/>
  <c r="P222" i="21"/>
  <c r="P122" i="21"/>
  <c r="P575" i="21"/>
  <c r="P273" i="21"/>
  <c r="P363" i="21"/>
  <c r="P570" i="21"/>
  <c r="P420" i="21"/>
  <c r="P277" i="21"/>
  <c r="P118" i="21"/>
  <c r="P471" i="21"/>
  <c r="P312" i="21"/>
  <c r="P169" i="21"/>
  <c r="P154" i="21"/>
  <c r="P490" i="21"/>
  <c r="P492" i="21"/>
  <c r="P190" i="21"/>
  <c r="P384" i="21"/>
  <c r="P241" i="21"/>
  <c r="P235" i="21"/>
  <c r="P442" i="21"/>
  <c r="P187" i="21"/>
  <c r="P499" i="21"/>
  <c r="P518" i="21"/>
  <c r="P373" i="21"/>
  <c r="P348" i="21"/>
  <c r="P640" i="21"/>
  <c r="P438" i="21"/>
  <c r="P173" i="21"/>
  <c r="P143" i="21"/>
  <c r="P488" i="21"/>
  <c r="P257" i="21"/>
  <c r="X289" i="20"/>
  <c r="P95" i="21"/>
  <c r="P104" i="21"/>
  <c r="P688" i="21"/>
  <c r="P162" i="21"/>
  <c r="P269" i="21"/>
  <c r="P685" i="21"/>
  <c r="P291" i="21"/>
  <c r="P429" i="21"/>
  <c r="P484" i="21"/>
  <c r="P182" i="21"/>
  <c r="P548" i="21"/>
  <c r="P405" i="21"/>
  <c r="P599" i="21"/>
  <c r="P671" i="21"/>
  <c r="P649" i="21"/>
  <c r="P612" i="21"/>
  <c r="P478" i="21"/>
  <c r="P676" i="21"/>
  <c r="P338" i="21"/>
  <c r="P539" i="21"/>
  <c r="P551" i="21"/>
  <c r="P594" i="21"/>
  <c r="P192" i="21"/>
  <c r="Y43" i="21"/>
  <c r="Y43" i="16" s="1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20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Z46" i="20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Z46" i="16" l="1"/>
  <c r="Z46" i="18"/>
  <c r="Z46" i="23"/>
  <c r="Y38" i="18"/>
  <c r="Y38" i="19"/>
  <c r="Y38" i="16"/>
  <c r="Y43" i="18"/>
  <c r="Y43" i="19"/>
  <c r="Y43" i="20"/>
  <c r="Y43" i="23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Z279" i="21" l="1"/>
  <c r="Z56" i="21"/>
  <c r="Y62" i="21"/>
  <c r="Z63" i="2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51" i="21"/>
  <c r="Z51" i="16" s="1"/>
  <c r="Z60" i="21"/>
  <c r="Z60" i="23" s="1"/>
  <c r="Z79" i="21"/>
  <c r="Z79" i="18" s="1"/>
  <c r="Y165" i="21"/>
  <c r="Y165" i="16" s="1"/>
  <c r="Z308" i="21"/>
  <c r="Z308" i="16" s="1"/>
  <c r="Z239" i="21"/>
  <c r="Z239" i="16" s="1"/>
  <c r="Y105" i="21"/>
  <c r="Z188" i="21"/>
  <c r="Z70" i="21"/>
  <c r="Z70" i="19" s="1"/>
  <c r="Y176" i="2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Y104" i="19" s="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23"/>
  <c r="Z63" i="18"/>
  <c r="Z63" i="16"/>
  <c r="Z63" i="19"/>
  <c r="Z63" i="20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Z285" i="18"/>
  <c r="Z285" i="16"/>
  <c r="Z285" i="20"/>
  <c r="Z285" i="19"/>
  <c r="Z285" i="23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Y262" i="20"/>
  <c r="Y262" i="19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Z195" i="23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8"/>
  <c r="Y104" i="16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Y176" i="23"/>
  <c r="Y176" i="18"/>
  <c r="Y176" i="16"/>
  <c r="Y176" i="20"/>
  <c r="Y176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Z179" i="23"/>
  <c r="Z179" i="18"/>
  <c r="Z179" i="16"/>
  <c r="Z179" i="20"/>
  <c r="Z179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60" i="19" l="1"/>
  <c r="Z60" i="18"/>
  <c r="Z178" i="20"/>
  <c r="Z60" i="20"/>
  <c r="Z60" i="16"/>
  <c r="Y104" i="20"/>
  <c r="Y104" i="23"/>
  <c r="Y185" i="23"/>
  <c r="Z79" i="23"/>
  <c r="Z79" i="20"/>
  <c r="Z70" i="20"/>
  <c r="Z51" i="18"/>
  <c r="Z277" i="16"/>
  <c r="Z51" i="23"/>
  <c r="Z70" i="16"/>
  <c r="Y122" i="20"/>
  <c r="Z51" i="19"/>
  <c r="Z70" i="18"/>
  <c r="Y122" i="16"/>
  <c r="Z70" i="23"/>
  <c r="Z51" i="20"/>
  <c r="Z79" i="19"/>
  <c r="Z79" i="16"/>
  <c r="Z196" i="23"/>
  <c r="Y185" i="18"/>
  <c r="Z196" i="19"/>
  <c r="Z196" i="20"/>
  <c r="Z196" i="16"/>
  <c r="Z308" i="18"/>
  <c r="Z308" i="23"/>
  <c r="Y185" i="20"/>
  <c r="Y165" i="23"/>
  <c r="Z232" i="20"/>
  <c r="Y185" i="19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<sst xmlns="http://schemas.openxmlformats.org/spreadsheetml/2006/main" count="31" uniqueCount="28">
  <si>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</si>
  <si>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</si>
  <si>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</si>
  <si>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</si>
  <si>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</si>
  <si>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</si>
  <si>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</si>
  <si>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</si>
  <si>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</si>
  <si>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</si>
  <si>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</si>
  <si>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</si>
  <si>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</si>
  <si>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</si>
  <si>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</si>
  <si>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</si>
  <si>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</si>
  <si>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</si>
  <si>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</si>
  <si>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</si>
  <si>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</si>
  <si>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</si>
  <si>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</si>
  <si>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</si>
  <si>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</si>
  <si>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</si>
  <si>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</si>
  <si>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Coumerstrol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</si>
</sst>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Coumerstrol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0.30306033307451802</c:v>
                </c:pt>
                <c:pt idx="1">
                  <c:v>0.35839961150018801</c:v>
                </c:pt>
                <c:pt idx="2">
                  <c:v>0.41550603299900601</c:v>
                </c:pt>
                <c:pt idx="3">
                  <c:v>0.47784309301045602</c:v>
                </c:pt>
                <c:pt idx="4">
                  <c:v>0.53721723595416904</c:v>
                </c:pt>
                <c:pt idx="5">
                  <c:v>0.58284399099920403</c:v>
                </c:pt>
                <c:pt idx="6">
                  <c:v>0.62564510165305898</c:v>
                </c:pt>
                <c:pt idx="7">
                  <c:v>0.66961020646179903</c:v>
                </c:pt>
                <c:pt idx="8">
                  <c:v>0.70572151836227304</c:v>
                </c:pt>
                <c:pt idx="9">
                  <c:v>0.72879671705815097</c:v>
                </c:pt>
                <c:pt idx="10">
                  <c:v>0.75055337917583598</c:v>
                </c:pt>
                <c:pt idx="11">
                  <c:v>0.76129632926606605</c:v>
                </c:pt>
                <c:pt idx="12">
                  <c:v>0.76679660517130899</c:v>
                </c:pt>
                <c:pt idx="13">
                  <c:v>0.770463719009575</c:v>
                </c:pt>
                <c:pt idx="14">
                  <c:v>0.77062458387400301</c:v>
                </c:pt>
                <c:pt idx="15">
                  <c:v>0.76663232631079004</c:v>
                </c:pt>
                <c:pt idx="16">
                  <c:v>0.75799823038526104</c:v>
                </c:pt>
                <c:pt idx="17">
                  <c:v>0.75148652130323601</c:v>
                </c:pt>
                <c:pt idx="18">
                  <c:v>0.73799814408460496</c:v>
                </c:pt>
                <c:pt idx="19">
                  <c:v>0.72584753159454996</c:v>
                </c:pt>
                <c:pt idx="20">
                  <c:v>0.71451097500653604</c:v>
                </c:pt>
                <c:pt idx="21">
                  <c:v>0.71024109469051999</c:v>
                </c:pt>
                <c:pt idx="22">
                  <c:v>0.70418710469844004</c:v>
                </c:pt>
                <c:pt idx="23">
                  <c:v>0.69960421954514496</c:v>
                </c:pt>
                <c:pt idx="24">
                  <c:v>0.70021271400924701</c:v>
                </c:pt>
                <c:pt idx="25">
                  <c:v>0.696084574413257</c:v>
                </c:pt>
                <c:pt idx="26">
                  <c:v>0.69063048192627596</c:v>
                </c:pt>
                <c:pt idx="27">
                  <c:v>0.69255763508553803</c:v>
                </c:pt>
                <c:pt idx="28">
                  <c:v>0.69670996826811804</c:v>
                </c:pt>
                <c:pt idx="29">
                  <c:v>0.70155005890828603</c:v>
                </c:pt>
                <c:pt idx="30">
                  <c:v>0.71851648481214103</c:v>
                </c:pt>
                <c:pt idx="31">
                  <c:v>0.73863329982860104</c:v>
                </c:pt>
                <c:pt idx="32">
                  <c:v>0.765185774504343</c:v>
                </c:pt>
                <c:pt idx="33">
                  <c:v>0.79892614478475199</c:v>
                </c:pt>
                <c:pt idx="34">
                  <c:v>0.83743926949288505</c:v>
                </c:pt>
                <c:pt idx="35">
                  <c:v>0.873474319256756</c:v>
                </c:pt>
                <c:pt idx="36">
                  <c:v>0.90567786929944005</c:v>
                </c:pt>
                <c:pt idx="37">
                  <c:v>0.93260503505598302</c:v>
                </c:pt>
                <c:pt idx="38">
                  <c:v>0.95971599979421396</c:v>
                </c:pt>
                <c:pt idx="39">
                  <c:v>0.98322059103802495</c:v>
                </c:pt>
                <c:pt idx="40">
                  <c:v>0.99720905639681701</c:v>
                </c:pt>
                <c:pt idx="41">
                  <c:v>1</c:v>
                </c:pt>
                <c:pt idx="42">
                  <c:v>0.99616774347872294</c:v>
                </c:pt>
                <c:pt idx="43">
                  <c:v>0.98586674511356598</c:v>
                </c:pt>
                <c:pt idx="44">
                  <c:v>0.97611994613653397</c:v>
                </c:pt>
                <c:pt idx="45">
                  <c:v>0.96815523411241</c:v>
                </c:pt>
                <c:pt idx="46">
                  <c:v>0.95508159454681896</c:v>
                </c:pt>
                <c:pt idx="47">
                  <c:v>0.939370823713221</c:v>
                </c:pt>
                <c:pt idx="48">
                  <c:v>0.92414544029518897</c:v>
                </c:pt>
                <c:pt idx="49">
                  <c:v>0.90826368771634003</c:v>
                </c:pt>
                <c:pt idx="50">
                  <c:v>0.89717118000737495</c:v>
                </c:pt>
                <c:pt idx="51">
                  <c:v>0.88775560179091395</c:v>
                </c:pt>
                <c:pt idx="52">
                  <c:v>0.87532513457551198</c:v>
                </c:pt>
                <c:pt idx="53">
                  <c:v>0.86348115484334098</c:v>
                </c:pt>
                <c:pt idx="54">
                  <c:v>0.85548715254876495</c:v>
                </c:pt>
                <c:pt idx="55">
                  <c:v>0.84555830857087799</c:v>
                </c:pt>
                <c:pt idx="56">
                  <c:v>0.82555133906987099</c:v>
                </c:pt>
                <c:pt idx="57">
                  <c:v>0.80922988263711804</c:v>
                </c:pt>
                <c:pt idx="58">
                  <c:v>0.79018901499820204</c:v>
                </c:pt>
                <c:pt idx="59">
                  <c:v>0.77183034799903805</c:v>
                </c:pt>
                <c:pt idx="60">
                  <c:v>0.75247213057536799</c:v>
                </c:pt>
                <c:pt idx="61">
                  <c:v>0.73816420141184003</c:v>
                </c:pt>
                <c:pt idx="62">
                  <c:v>0.72387557311307804</c:v>
                </c:pt>
                <c:pt idx="63">
                  <c:v>0.71029857635757399</c:v>
                </c:pt>
                <c:pt idx="64">
                  <c:v>0.69423443981125499</c:v>
                </c:pt>
                <c:pt idx="65">
                  <c:v>0.68315594184143202</c:v>
                </c:pt>
                <c:pt idx="66">
                  <c:v>0.66790483961676494</c:v>
                </c:pt>
                <c:pt idx="67">
                  <c:v>0.65765656572919895</c:v>
                </c:pt>
                <c:pt idx="68">
                  <c:v>0.64931391486062695</c:v>
                </c:pt>
                <c:pt idx="69">
                  <c:v>0.63418071293206602</c:v>
                </c:pt>
                <c:pt idx="70">
                  <c:v>0.62614163331239703</c:v>
                </c:pt>
                <c:pt idx="71">
                  <c:v>0.61770312996252996</c:v>
                </c:pt>
                <c:pt idx="72">
                  <c:v>0.61162326957927005</c:v>
                </c:pt>
                <c:pt idx="73">
                  <c:v>0.605069057438957</c:v>
                </c:pt>
                <c:pt idx="74">
                  <c:v>0.602772105939539</c:v>
                </c:pt>
                <c:pt idx="75">
                  <c:v>0.598933867888921</c:v>
                </c:pt>
                <c:pt idx="76">
                  <c:v>0.59588985182765197</c:v>
                </c:pt>
                <c:pt idx="77">
                  <c:v>0.59156617499542796</c:v>
                </c:pt>
                <c:pt idx="78">
                  <c:v>0.586616664624524</c:v>
                </c:pt>
                <c:pt idx="79">
                  <c:v>0.57693935030793997</c:v>
                </c:pt>
                <c:pt idx="80">
                  <c:v>0.56370140971549199</c:v>
                </c:pt>
                <c:pt idx="81">
                  <c:v>0.55328374300699501</c:v>
                </c:pt>
                <c:pt idx="82">
                  <c:v>0.54049822474046405</c:v>
                </c:pt>
                <c:pt idx="83">
                  <c:v>0.52997351104697099</c:v>
                </c:pt>
                <c:pt idx="84">
                  <c:v>0.51515055231072304</c:v>
                </c:pt>
                <c:pt idx="85">
                  <c:v>0.50292024722738504</c:v>
                </c:pt>
                <c:pt idx="86">
                  <c:v>0.49396533591971398</c:v>
                </c:pt>
                <c:pt idx="87">
                  <c:v>0.48017593807015502</c:v>
                </c:pt>
                <c:pt idx="88">
                  <c:v>0.467663449645143</c:v>
                </c:pt>
                <c:pt idx="89">
                  <c:v>0.45551263774933198</c:v>
                </c:pt>
                <c:pt idx="90">
                  <c:v>0.45174407123670202</c:v>
                </c:pt>
                <c:pt idx="91">
                  <c:v>0.44268751954183</c:v>
                </c:pt>
                <c:pt idx="92">
                  <c:v>0.42716128319542002</c:v>
                </c:pt>
                <c:pt idx="93">
                  <c:v>0.42038062587753</c:v>
                </c:pt>
                <c:pt idx="94">
                  <c:v>0.41971857164488802</c:v>
                </c:pt>
                <c:pt idx="95">
                  <c:v>0.414892105424222</c:v>
                </c:pt>
                <c:pt idx="96">
                  <c:v>0.40865271325712499</c:v>
                </c:pt>
                <c:pt idx="97">
                  <c:v>0.39634617282156298</c:v>
                </c:pt>
                <c:pt idx="98">
                  <c:v>0.39512716937032799</c:v>
                </c:pt>
                <c:pt idx="99">
                  <c:v>0.38890592094751802</c:v>
                </c:pt>
                <c:pt idx="100">
                  <c:v>0.387307350565047</c:v>
                </c:pt>
                <c:pt idx="101">
                  <c:v>0.386028416750411</c:v>
                </c:pt>
                <c:pt idx="102">
                  <c:v>0.38341674248867802</c:v>
                </c:pt>
                <c:pt idx="103">
                  <c:v>0.38108763463115902</c:v>
                </c:pt>
                <c:pt idx="104">
                  <c:v>0.37846035109792298</c:v>
                </c:pt>
                <c:pt idx="105">
                  <c:v>0.371742871697405</c:v>
                </c:pt>
                <c:pt idx="106">
                  <c:v>0.365598760916025</c:v>
                </c:pt>
                <c:pt idx="107">
                  <c:v>0.36817626649315499</c:v>
                </c:pt>
                <c:pt idx="108">
                  <c:v>0.36894390376112601</c:v>
                </c:pt>
                <c:pt idx="109">
                  <c:v>0.366961009055983</c:v>
                </c:pt>
                <c:pt idx="110">
                  <c:v>0.36893715409098099</c:v>
                </c:pt>
                <c:pt idx="111">
                  <c:v>0.36683781810253302</c:v>
                </c:pt>
                <c:pt idx="112">
                  <c:v>0.36157267249849401</c:v>
                </c:pt>
                <c:pt idx="113">
                  <c:v>0.35990259681702402</c:v>
                </c:pt>
                <c:pt idx="114">
                  <c:v>0.36119392053650601</c:v>
                </c:pt>
                <c:pt idx="115">
                  <c:v>0.35674886687266</c:v>
                </c:pt>
                <c:pt idx="116">
                  <c:v>0.35206055180886298</c:v>
                </c:pt>
                <c:pt idx="117">
                  <c:v>0.36201914755662201</c:v>
                </c:pt>
                <c:pt idx="118">
                  <c:v>0.36188733572069898</c:v>
                </c:pt>
                <c:pt idx="119">
                  <c:v>0.36055972436776901</c:v>
                </c:pt>
                <c:pt idx="120">
                  <c:v>0.35129008424387298</c:v>
                </c:pt>
                <c:pt idx="121">
                  <c:v>0.34996589968025399</c:v>
                </c:pt>
                <c:pt idx="122">
                  <c:v>0.35061991777747198</c:v>
                </c:pt>
                <c:pt idx="123">
                  <c:v>0.34646741094082001</c:v>
                </c:pt>
                <c:pt idx="124">
                  <c:v>0.35004217406604399</c:v>
                </c:pt>
                <c:pt idx="125">
                  <c:v>0.34825261805219299</c:v>
                </c:pt>
                <c:pt idx="126">
                  <c:v>0.343891648972178</c:v>
                </c:pt>
                <c:pt idx="127">
                  <c:v>0.34181548710217602</c:v>
                </c:pt>
                <c:pt idx="128">
                  <c:v>0.34241676252020498</c:v>
                </c:pt>
                <c:pt idx="129">
                  <c:v>0.342778750297283</c:v>
                </c:pt>
                <c:pt idx="130">
                  <c:v>0.34533865597138502</c:v>
                </c:pt>
                <c:pt idx="131">
                  <c:v>0.35256674889799799</c:v>
                </c:pt>
                <c:pt idx="132">
                  <c:v>0.35370167390907697</c:v>
                </c:pt>
                <c:pt idx="133">
                  <c:v>0.35987516705031303</c:v>
                </c:pt>
                <c:pt idx="134">
                  <c:v>0.36030621043775202</c:v>
                </c:pt>
                <c:pt idx="135">
                  <c:v>0.353859023791396</c:v>
                </c:pt>
                <c:pt idx="136">
                  <c:v>0.35510656501302601</c:v>
                </c:pt>
                <c:pt idx="137">
                  <c:v>0.35476327251009998</c:v>
                </c:pt>
                <c:pt idx="138">
                  <c:v>0.35542331062729299</c:v>
                </c:pt>
                <c:pt idx="139">
                  <c:v>0.348532547724202</c:v>
                </c:pt>
                <c:pt idx="140">
                  <c:v>0.35236418389445001</c:v>
                </c:pt>
                <c:pt idx="141">
                  <c:v>0.35568227698678401</c:v>
                </c:pt>
                <c:pt idx="142">
                  <c:v>0.35864263970467197</c:v>
                </c:pt>
                <c:pt idx="143">
                  <c:v>0.35846220353856001</c:v>
                </c:pt>
                <c:pt idx="144">
                  <c:v>0.35476950888116499</c:v>
                </c:pt>
                <c:pt idx="145">
                  <c:v>0.35254027541400701</c:v>
                </c:pt>
                <c:pt idx="146">
                  <c:v>0.35429292246897498</c:v>
                </c:pt>
                <c:pt idx="147">
                  <c:v>0.356710283280125</c:v>
                </c:pt>
                <c:pt idx="148">
                  <c:v>0.36057152035519602</c:v>
                </c:pt>
                <c:pt idx="149">
                  <c:v>0.35799015417957297</c:v>
                </c:pt>
                <c:pt idx="150">
                  <c:v>0.35864422230940002</c:v>
                </c:pt>
                <c:pt idx="151">
                  <c:v>0.36251211442880799</c:v>
                </c:pt>
                <c:pt idx="152">
                  <c:v>0.361951729954123</c:v>
                </c:pt>
                <c:pt idx="153">
                  <c:v>0.35716555337804401</c:v>
                </c:pt>
                <c:pt idx="154">
                  <c:v>0.35838427124378602</c:v>
                </c:pt>
                <c:pt idx="155">
                  <c:v>0.35456211061808302</c:v>
                </c:pt>
                <c:pt idx="156">
                  <c:v>0.35723092908994802</c:v>
                </c:pt>
                <c:pt idx="157">
                  <c:v>0.35519535702226901</c:v>
                </c:pt>
                <c:pt idx="158">
                  <c:v>0.35411112010996598</c:v>
                </c:pt>
                <c:pt idx="159">
                  <c:v>0.35458912667979298</c:v>
                </c:pt>
                <c:pt idx="160">
                  <c:v>0.35557446983586899</c:v>
                </c:pt>
                <c:pt idx="161">
                  <c:v>0.35749230840678797</c:v>
                </c:pt>
                <c:pt idx="162">
                  <c:v>0.35650043696709299</c:v>
                </c:pt>
                <c:pt idx="163">
                  <c:v>0.35556536887125101</c:v>
                </c:pt>
                <c:pt idx="164">
                  <c:v>0.35642943053878801</c:v>
                </c:pt>
                <c:pt idx="165">
                  <c:v>0.355351127389476</c:v>
                </c:pt>
                <c:pt idx="166">
                  <c:v>0.35603843193274298</c:v>
                </c:pt>
                <c:pt idx="167">
                  <c:v>0.35215441110779</c:v>
                </c:pt>
                <c:pt idx="168">
                  <c:v>0.352008530884028</c:v>
                </c:pt>
                <c:pt idx="169">
                  <c:v>0.35373723095579601</c:v>
                </c:pt>
                <c:pt idx="170">
                  <c:v>0.35127705482251598</c:v>
                </c:pt>
                <c:pt idx="171">
                  <c:v>0.35110964465221101</c:v>
                </c:pt>
                <c:pt idx="172">
                  <c:v>0.35383489679139202</c:v>
                </c:pt>
                <c:pt idx="173">
                  <c:v>0.35210947612494797</c:v>
                </c:pt>
                <c:pt idx="174">
                  <c:v>0.35371604245702498</c:v>
                </c:pt>
                <c:pt idx="175">
                  <c:v>0.35358555817974702</c:v>
                </c:pt>
                <c:pt idx="176">
                  <c:v>0.35135405926100099</c:v>
                </c:pt>
                <c:pt idx="177">
                  <c:v>0.35032591839507699</c:v>
                </c:pt>
                <c:pt idx="178">
                  <c:v>0.35202186437913202</c:v>
                </c:pt>
                <c:pt idx="179">
                  <c:v>0.351024578252777</c:v>
                </c:pt>
                <c:pt idx="180">
                  <c:v>0.35088514143133898</c:v>
                </c:pt>
                <c:pt idx="181">
                  <c:v>0.35303328058473499</c:v>
                </c:pt>
                <c:pt idx="182">
                  <c:v>0.34992066629619001</c:v>
                </c:pt>
                <c:pt idx="183">
                  <c:v>0.34646772893538402</c:v>
                </c:pt>
                <c:pt idx="184">
                  <c:v>0.34512357149071698</c:v>
                </c:pt>
                <c:pt idx="185">
                  <c:v>0.34429688694677402</c:v>
                </c:pt>
                <c:pt idx="186">
                  <c:v>0.34682952737702399</c:v>
                </c:pt>
                <c:pt idx="187">
                  <c:v>0.350506830470243</c:v>
                </c:pt>
                <c:pt idx="188">
                  <c:v>0.350921808640343</c:v>
                </c:pt>
                <c:pt idx="189">
                  <c:v>0.34742651861136897</c:v>
                </c:pt>
                <c:pt idx="190">
                  <c:v>0.34388235325684002</c:v>
                </c:pt>
                <c:pt idx="191">
                  <c:v>0.34218828422900599</c:v>
                </c:pt>
                <c:pt idx="192">
                  <c:v>0.33999024984022203</c:v>
                </c:pt>
                <c:pt idx="193">
                  <c:v>0.34052515099492903</c:v>
                </c:pt>
                <c:pt idx="194">
                  <c:v>0.34358310477124898</c:v>
                </c:pt>
                <c:pt idx="195">
                  <c:v>0.34341105572261998</c:v>
                </c:pt>
                <c:pt idx="196">
                  <c:v>0.34482305292121201</c:v>
                </c:pt>
                <c:pt idx="197">
                  <c:v>0.34825163788177099</c:v>
                </c:pt>
                <c:pt idx="198">
                  <c:v>0.34555573226141001</c:v>
                </c:pt>
                <c:pt idx="199">
                  <c:v>0.34292669340612603</c:v>
                </c:pt>
                <c:pt idx="200">
                  <c:v>0.34009560921480902</c:v>
                </c:pt>
                <c:pt idx="201">
                  <c:v>0.34059621127020501</c:v>
                </c:pt>
                <c:pt idx="202">
                  <c:v>0.34249948271483499</c:v>
                </c:pt>
                <c:pt idx="203">
                  <c:v>0.33810932202703398</c:v>
                </c:pt>
                <c:pt idx="204">
                  <c:v>0.33915224878850098</c:v>
                </c:pt>
                <c:pt idx="205">
                  <c:v>0.33870462441487897</c:v>
                </c:pt>
                <c:pt idx="206">
                  <c:v>0.33689948256291402</c:v>
                </c:pt>
                <c:pt idx="207">
                  <c:v>0.33579965121535199</c:v>
                </c:pt>
                <c:pt idx="208">
                  <c:v>0.33801469821511898</c:v>
                </c:pt>
                <c:pt idx="209">
                  <c:v>0.33811228209576599</c:v>
                </c:pt>
                <c:pt idx="210">
                  <c:v>0.33917991335921299</c:v>
                </c:pt>
                <c:pt idx="211">
                  <c:v>0.33713995010822401</c:v>
                </c:pt>
                <c:pt idx="212">
                  <c:v>0.335693737395448</c:v>
                </c:pt>
                <c:pt idx="213">
                  <c:v>0.33726639602361602</c:v>
                </c:pt>
                <c:pt idx="214">
                  <c:v>0.33722638557418699</c:v>
                </c:pt>
                <c:pt idx="215">
                  <c:v>0.33752109761294902</c:v>
                </c:pt>
                <c:pt idx="216">
                  <c:v>0.33499717402842599</c:v>
                </c:pt>
                <c:pt idx="217">
                  <c:v>0.33311671506707802</c:v>
                </c:pt>
                <c:pt idx="218">
                  <c:v>0.33371591891464197</c:v>
                </c:pt>
                <c:pt idx="219">
                  <c:v>0.33486049807362001</c:v>
                </c:pt>
                <c:pt idx="220">
                  <c:v>0.33776199357865799</c:v>
                </c:pt>
                <c:pt idx="221">
                  <c:v>0.33436560266666998</c:v>
                </c:pt>
                <c:pt idx="222">
                  <c:v>0.331951344359048</c:v>
                </c:pt>
                <c:pt idx="223">
                  <c:v>0.33544413635102399</c:v>
                </c:pt>
                <c:pt idx="224">
                  <c:v>0.33681591842831099</c:v>
                </c:pt>
                <c:pt idx="225">
                  <c:v>0.33431722725105301</c:v>
                </c:pt>
                <c:pt idx="226">
                  <c:v>0.33610571681937201</c:v>
                </c:pt>
                <c:pt idx="227">
                  <c:v>0.33532275482014701</c:v>
                </c:pt>
                <c:pt idx="228">
                  <c:v>0.33354039918338402</c:v>
                </c:pt>
                <c:pt idx="229">
                  <c:v>0.33187701960374399</c:v>
                </c:pt>
                <c:pt idx="230">
                  <c:v>0.33191072936071803</c:v>
                </c:pt>
                <c:pt idx="231">
                  <c:v>0.33119130512855799</c:v>
                </c:pt>
                <c:pt idx="232">
                  <c:v>0.332367074209024</c:v>
                </c:pt>
                <c:pt idx="233">
                  <c:v>0.332587735167097</c:v>
                </c:pt>
                <c:pt idx="234">
                  <c:v>0.33366052440761701</c:v>
                </c:pt>
                <c:pt idx="235">
                  <c:v>0.33314012424893102</c:v>
                </c:pt>
                <c:pt idx="236">
                  <c:v>0.33111904921803398</c:v>
                </c:pt>
                <c:pt idx="237">
                  <c:v>0.33027570534761302</c:v>
                </c:pt>
                <c:pt idx="238">
                  <c:v>0.32909959483201701</c:v>
                </c:pt>
                <c:pt idx="239">
                  <c:v>0.33200545781235202</c:v>
                </c:pt>
                <c:pt idx="240">
                  <c:v>0.33369560691160199</c:v>
                </c:pt>
                <c:pt idx="241">
                  <c:v>0.33392458405273001</c:v>
                </c:pt>
                <c:pt idx="242">
                  <c:v>0.33410501441760598</c:v>
                </c:pt>
                <c:pt idx="243">
                  <c:v>0.332139694888959</c:v>
                </c:pt>
                <c:pt idx="244">
                  <c:v>0.33246249281138202</c:v>
                </c:pt>
                <c:pt idx="245">
                  <c:v>0.33264899022868499</c:v>
                </c:pt>
                <c:pt idx="246">
                  <c:v>0.33325919762634698</c:v>
                </c:pt>
                <c:pt idx="247">
                  <c:v>0.332625551578284</c:v>
                </c:pt>
                <c:pt idx="248">
                  <c:v>0.32999854602674999</c:v>
                </c:pt>
                <c:pt idx="249">
                  <c:v>0.32916535676033098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0.77062458387400301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0.37882541634314754</c:v>
                      </c:pt>
                      <c:pt idx="1">
                        <c:v>0.447999514375235</c:v>
                      </c:pt>
                      <c:pt idx="2">
                        <c:v>0.51938254124875749</c:v>
                      </c:pt>
                      <c:pt idx="3">
                        <c:v>0.59730386626307008</c:v>
                      </c:pt>
                      <c:pt idx="4">
                        <c:v>0.67152154494271132</c:v>
                      </c:pt>
                      <c:pt idx="5">
                        <c:v>0.72855498874900504</c:v>
                      </c:pt>
                      <c:pt idx="6">
                        <c:v>0.78205637706632369</c:v>
                      </c:pt>
                      <c:pt idx="7">
                        <c:v>0.83701275807724884</c:v>
                      </c:pt>
                      <c:pt idx="8">
                        <c:v>0.88215189795284132</c:v>
                      </c:pt>
                      <c:pt idx="9">
                        <c:v>0.91099589632268874</c:v>
                      </c:pt>
                      <c:pt idx="10">
                        <c:v>0.938191723969795</c:v>
                      </c:pt>
                      <c:pt idx="11">
                        <c:v>0.95162041158258259</c:v>
                      </c:pt>
                      <c:pt idx="12">
                        <c:v>0.95849575646413621</c:v>
                      </c:pt>
                      <c:pt idx="13">
                        <c:v>0.96307964876196872</c:v>
                      </c:pt>
                      <c:pt idx="14">
                        <c:v>0.96328072984250379</c:v>
                      </c:pt>
                      <c:pt idx="15">
                        <c:v>0.95829040788848752</c:v>
                      </c:pt>
                      <c:pt idx="16">
                        <c:v>0.94749778798157624</c:v>
                      </c:pt>
                      <c:pt idx="17">
                        <c:v>0.93935815162904501</c:v>
                      </c:pt>
                      <c:pt idx="18">
                        <c:v>0.92249768010575617</c:v>
                      </c:pt>
                      <c:pt idx="19">
                        <c:v>0.90730941449318747</c:v>
                      </c:pt>
                      <c:pt idx="20">
                        <c:v>0.89313871875817008</c:v>
                      </c:pt>
                      <c:pt idx="21">
                        <c:v>0.88780136836315005</c:v>
                      </c:pt>
                      <c:pt idx="22">
                        <c:v>0.8802338808730501</c:v>
                      </c:pt>
                      <c:pt idx="23">
                        <c:v>0.87450527443143122</c:v>
                      </c:pt>
                      <c:pt idx="24">
                        <c:v>0.87526589251155873</c:v>
                      </c:pt>
                      <c:pt idx="25">
                        <c:v>0.87010571801657122</c:v>
                      </c:pt>
                      <c:pt idx="26">
                        <c:v>0.86328810240784493</c:v>
                      </c:pt>
                      <c:pt idx="27">
                        <c:v>0.86569704385692248</c:v>
                      </c:pt>
                      <c:pt idx="28">
                        <c:v>0.87088746033514752</c:v>
                      </c:pt>
                      <c:pt idx="29">
                        <c:v>0.87693757363535751</c:v>
                      </c:pt>
                      <c:pt idx="30">
                        <c:v>0.89814560601517623</c:v>
                      </c:pt>
                      <c:pt idx="31">
                        <c:v>0.92329162478575133</c:v>
                      </c:pt>
                      <c:pt idx="32">
                        <c:v>0.95648221813042877</c:v>
                      </c:pt>
                      <c:pt idx="33">
                        <c:v>0.99865768098093999</c:v>
                      </c:pt>
                      <c:pt idx="34">
                        <c:v>1.0467990868661063</c:v>
                      </c:pt>
                      <c:pt idx="35">
                        <c:v>1.091842899070945</c:v>
                      </c:pt>
                      <c:pt idx="36">
                        <c:v>1.1320973366243001</c:v>
                      </c:pt>
                      <c:pt idx="37">
                        <c:v>1.1657562938199788</c:v>
                      </c:pt>
                      <c:pt idx="38">
                        <c:v>1.1996449997427674</c:v>
                      </c:pt>
                      <c:pt idx="39">
                        <c:v>1.2290257387975312</c:v>
                      </c:pt>
                      <c:pt idx="40">
                        <c:v>1.2465113204960212</c:v>
                      </c:pt>
                      <c:pt idx="41">
                        <c:v>1.25</c:v>
                      </c:pt>
                      <c:pt idx="42">
                        <c:v>1.2452096793484038</c:v>
                      </c:pt>
                      <c:pt idx="43">
                        <c:v>1.2323334313919574</c:v>
                      </c:pt>
                      <c:pt idx="44">
                        <c:v>1.2201499326706675</c:v>
                      </c:pt>
                      <c:pt idx="45">
                        <c:v>1.2101940426405124</c:v>
                      </c:pt>
                      <c:pt idx="46">
                        <c:v>1.1938519931835236</c:v>
                      </c:pt>
                      <c:pt idx="47">
                        <c:v>1.1742135296415261</c:v>
                      </c:pt>
                      <c:pt idx="48">
                        <c:v>1.1551818003689862</c:v>
                      </c:pt>
                      <c:pt idx="49">
                        <c:v>1.1353296096454251</c:v>
                      </c:pt>
                      <c:pt idx="50">
                        <c:v>1.1214639750092186</c:v>
                      </c:pt>
                      <c:pt idx="51">
                        <c:v>1.1096945022386424</c:v>
                      </c:pt>
                      <c:pt idx="52">
                        <c:v>1.0941564182193899</c:v>
                      </c:pt>
                      <c:pt idx="53">
                        <c:v>1.0793514435541762</c:v>
                      </c:pt>
                      <c:pt idx="54">
                        <c:v>1.0693589406859563</c:v>
                      </c:pt>
                      <c:pt idx="55">
                        <c:v>1.0569478857135974</c:v>
                      </c:pt>
                      <c:pt idx="56">
                        <c:v>1.0319391738373387</c:v>
                      </c:pt>
                      <c:pt idx="57">
                        <c:v>1.0115373532963976</c:v>
                      </c:pt>
                      <c:pt idx="58">
                        <c:v>0.98773626874775255</c:v>
                      </c:pt>
                      <c:pt idx="59">
                        <c:v>0.96478793499879756</c:v>
                      </c:pt>
                      <c:pt idx="60">
                        <c:v>0.94059016321920996</c:v>
                      </c:pt>
                      <c:pt idx="61">
                        <c:v>0.92270525176480001</c:v>
                      </c:pt>
                      <c:pt idx="62">
                        <c:v>0.90484446639134752</c:v>
                      </c:pt>
                      <c:pt idx="63">
                        <c:v>0.88787322044696748</c:v>
                      </c:pt>
                      <c:pt idx="64">
                        <c:v>0.86779304976406868</c:v>
                      </c:pt>
                      <c:pt idx="65">
                        <c:v>0.85394492730179006</c:v>
                      </c:pt>
                      <c:pt idx="66">
                        <c:v>0.83488104952095621</c:v>
                      </c:pt>
                      <c:pt idx="67">
                        <c:v>0.82207070716149866</c:v>
                      </c:pt>
                      <c:pt idx="68">
                        <c:v>0.81164239357578372</c:v>
                      </c:pt>
                      <c:pt idx="69">
                        <c:v>0.79272589116508252</c:v>
                      </c:pt>
                      <c:pt idx="70">
                        <c:v>0.78267704164049623</c:v>
                      </c:pt>
                      <c:pt idx="71">
                        <c:v>0.77212891245316251</c:v>
                      </c:pt>
                      <c:pt idx="72">
                        <c:v>0.7645290869740875</c:v>
                      </c:pt>
                      <c:pt idx="73">
                        <c:v>0.75633632179869625</c:v>
                      </c:pt>
                      <c:pt idx="74">
                        <c:v>0.7534651324244237</c:v>
                      </c:pt>
                      <c:pt idx="75">
                        <c:v>0.74866733486115122</c:v>
                      </c:pt>
                      <c:pt idx="76">
                        <c:v>0.74486231478456499</c:v>
                      </c:pt>
                      <c:pt idx="77">
                        <c:v>0.73945771874428501</c:v>
                      </c:pt>
                      <c:pt idx="78">
                        <c:v>0.73327083078065503</c:v>
                      </c:pt>
                      <c:pt idx="79">
                        <c:v>0.72117418788492493</c:v>
                      </c:pt>
                      <c:pt idx="80">
                        <c:v>0.70462676214436493</c:v>
                      </c:pt>
                      <c:pt idx="81">
                        <c:v>0.69160467875874376</c:v>
                      </c:pt>
                      <c:pt idx="82">
                        <c:v>0.67562278092558004</c:v>
                      </c:pt>
                      <c:pt idx="83">
                        <c:v>0.66246688880871374</c:v>
                      </c:pt>
                      <c:pt idx="84">
                        <c:v>0.64393819038840383</c:v>
                      </c:pt>
                      <c:pt idx="85">
                        <c:v>0.62865030903423125</c:v>
                      </c:pt>
                      <c:pt idx="86">
                        <c:v>0.61745666989964243</c:v>
                      </c:pt>
                      <c:pt idx="87">
                        <c:v>0.60021992258769374</c:v>
                      </c:pt>
                      <c:pt idx="88">
                        <c:v>0.58457931205642877</c:v>
                      </c:pt>
                      <c:pt idx="89">
                        <c:v>0.56939079718666497</c:v>
                      </c:pt>
                      <c:pt idx="90">
                        <c:v>0.56468008904587752</c:v>
                      </c:pt>
                      <c:pt idx="91">
                        <c:v>0.55335939942728751</c:v>
                      </c:pt>
                      <c:pt idx="92">
                        <c:v>0.53395160399427499</c:v>
                      </c:pt>
                      <c:pt idx="93">
                        <c:v>0.5254757823469125</c:v>
                      </c:pt>
                      <c:pt idx="94">
                        <c:v>0.52464821455610999</c:v>
                      </c:pt>
                      <c:pt idx="95">
                        <c:v>0.51861513178027752</c:v>
                      </c:pt>
                      <c:pt idx="96">
                        <c:v>0.51081589157140628</c:v>
                      </c:pt>
                      <c:pt idx="97">
                        <c:v>0.49543271602695371</c:v>
                      </c:pt>
                      <c:pt idx="98">
                        <c:v>0.49390896171290999</c:v>
                      </c:pt>
                      <c:pt idx="99">
                        <c:v>0.48613240118439754</c:v>
                      </c:pt>
                      <c:pt idx="100">
                        <c:v>0.48413418820630877</c:v>
                      </c:pt>
                      <c:pt idx="101">
                        <c:v>0.48253552093801377</c:v>
                      </c:pt>
                      <c:pt idx="102">
                        <c:v>0.47927092811084754</c:v>
                      </c:pt>
                      <c:pt idx="103">
                        <c:v>0.47635954328894881</c:v>
                      </c:pt>
                      <c:pt idx="104">
                        <c:v>0.47307543887240372</c:v>
                      </c:pt>
                      <c:pt idx="105">
                        <c:v>0.46467858962175623</c:v>
                      </c:pt>
                      <c:pt idx="106">
                        <c:v>0.45699845114503124</c:v>
                      </c:pt>
                      <c:pt idx="107">
                        <c:v>0.46022033311644372</c:v>
                      </c:pt>
                      <c:pt idx="108">
                        <c:v>0.4611798797014075</c:v>
                      </c:pt>
                      <c:pt idx="109">
                        <c:v>0.45870126131997874</c:v>
                      </c:pt>
                      <c:pt idx="110">
                        <c:v>0.46117144261372622</c:v>
                      </c:pt>
                      <c:pt idx="111">
                        <c:v>0.4585472726281663</c:v>
                      </c:pt>
                      <c:pt idx="112">
                        <c:v>0.45196584062311751</c:v>
                      </c:pt>
                      <c:pt idx="113">
                        <c:v>0.44987824602128001</c:v>
                      </c:pt>
                      <c:pt idx="114">
                        <c:v>0.45149240067063251</c:v>
                      </c:pt>
                      <c:pt idx="115">
                        <c:v>0.44593608359082498</c:v>
                      </c:pt>
                      <c:pt idx="116">
                        <c:v>0.44007568976107869</c:v>
                      </c:pt>
                      <c:pt idx="117">
                        <c:v>0.45252393444577754</c:v>
                      </c:pt>
                      <c:pt idx="118">
                        <c:v>0.45235916965087375</c:v>
                      </c:pt>
                      <c:pt idx="119">
                        <c:v>0.45069965545971125</c:v>
                      </c:pt>
                      <c:pt idx="120">
                        <c:v>0.4391126053048412</c:v>
                      </c:pt>
                      <c:pt idx="121">
                        <c:v>0.43745737460031747</c:v>
                      </c:pt>
                      <c:pt idx="122">
                        <c:v>0.43827489722183999</c:v>
                      </c:pt>
                      <c:pt idx="123">
                        <c:v>0.43308426367602504</c:v>
                      </c:pt>
                      <c:pt idx="124">
                        <c:v>0.43755271758255498</c:v>
                      </c:pt>
                      <c:pt idx="125">
                        <c:v>0.43531577256524123</c:v>
                      </c:pt>
                      <c:pt idx="126">
                        <c:v>0.42986456121522248</c:v>
                      </c:pt>
                      <c:pt idx="127">
                        <c:v>0.42726935887772</c:v>
                      </c:pt>
                      <c:pt idx="128">
                        <c:v>0.42802095315025623</c:v>
                      </c:pt>
                      <c:pt idx="129">
                        <c:v>0.42847343787160375</c:v>
                      </c:pt>
                      <c:pt idx="130">
                        <c:v>0.43167331996423131</c:v>
                      </c:pt>
                      <c:pt idx="131">
                        <c:v>0.44070843612249749</c:v>
                      </c:pt>
                      <c:pt idx="132">
                        <c:v>0.44212709238634623</c:v>
                      </c:pt>
                      <c:pt idx="133">
                        <c:v>0.4498439588128913</c:v>
                      </c:pt>
                      <c:pt idx="134">
                        <c:v>0.45038276304719005</c:v>
                      </c:pt>
                      <c:pt idx="135">
                        <c:v>0.44232377973924497</c:v>
                      </c:pt>
                      <c:pt idx="136">
                        <c:v>0.44388320626628253</c:v>
                      </c:pt>
                      <c:pt idx="137">
                        <c:v>0.44345409063762498</c:v>
                      </c:pt>
                      <c:pt idx="138">
                        <c:v>0.44427913828411625</c:v>
                      </c:pt>
                      <c:pt idx="139">
                        <c:v>0.43566568465525252</c:v>
                      </c:pt>
                      <c:pt idx="140">
                        <c:v>0.44045522986806251</c:v>
                      </c:pt>
                      <c:pt idx="141">
                        <c:v>0.44460284623348001</c:v>
                      </c:pt>
                      <c:pt idx="142">
                        <c:v>0.44830329963083998</c:v>
                      </c:pt>
                      <c:pt idx="143">
                        <c:v>0.44807775442320003</c:v>
                      </c:pt>
                      <c:pt idx="144">
                        <c:v>0.4434618861014562</c:v>
                      </c:pt>
                      <c:pt idx="145">
                        <c:v>0.44067534426750876</c:v>
                      </c:pt>
                      <c:pt idx="146">
                        <c:v>0.44286615308621874</c:v>
                      </c:pt>
                      <c:pt idx="147">
                        <c:v>0.44588785410015624</c:v>
                      </c:pt>
                      <c:pt idx="148">
                        <c:v>0.45071440044399502</c:v>
                      </c:pt>
                      <c:pt idx="149">
                        <c:v>0.4474876927244662</c:v>
                      </c:pt>
                      <c:pt idx="150">
                        <c:v>0.44830527788675001</c:v>
                      </c:pt>
                      <c:pt idx="151">
                        <c:v>0.45314014303600997</c:v>
                      </c:pt>
                      <c:pt idx="152">
                        <c:v>0.45243966244265377</c:v>
                      </c:pt>
                      <c:pt idx="153">
                        <c:v>0.44645694172255501</c:v>
                      </c:pt>
                      <c:pt idx="154">
                        <c:v>0.44798033905473256</c:v>
                      </c:pt>
                      <c:pt idx="155">
                        <c:v>0.44320263827260375</c:v>
                      </c:pt>
                      <c:pt idx="156">
                        <c:v>0.44653866136243503</c:v>
                      </c:pt>
                      <c:pt idx="157">
                        <c:v>0.44399419627783626</c:v>
                      </c:pt>
                      <c:pt idx="158">
                        <c:v>0.44263890013745749</c:v>
                      </c:pt>
                      <c:pt idx="159">
                        <c:v>0.44323640834974121</c:v>
                      </c:pt>
                      <c:pt idx="160">
                        <c:v>0.44446808729483622</c:v>
                      </c:pt>
                      <c:pt idx="161">
                        <c:v>0.44686538550848498</c:v>
                      </c:pt>
                      <c:pt idx="162">
                        <c:v>0.44562554620886624</c:v>
                      </c:pt>
                      <c:pt idx="163">
                        <c:v>0.44445671108906376</c:v>
                      </c:pt>
                      <c:pt idx="164">
                        <c:v>0.44553678817348502</c:v>
                      </c:pt>
                      <c:pt idx="165">
                        <c:v>0.44418890923684501</c:v>
                      </c:pt>
                      <c:pt idx="166">
                        <c:v>0.44504803991592873</c:v>
                      </c:pt>
                      <c:pt idx="167">
                        <c:v>0.44019301388473753</c:v>
                      </c:pt>
                      <c:pt idx="168">
                        <c:v>0.44001066360503499</c:v>
                      </c:pt>
                      <c:pt idx="169">
                        <c:v>0.44217153869474501</c:v>
                      </c:pt>
                      <c:pt idx="170">
                        <c:v>0.43909631852814496</c:v>
                      </c:pt>
                      <c:pt idx="171">
                        <c:v>0.43888705581526377</c:v>
                      </c:pt>
                      <c:pt idx="172">
                        <c:v>0.44229362098924002</c:v>
                      </c:pt>
                      <c:pt idx="173">
                        <c:v>0.44013684515618495</c:v>
                      </c:pt>
                      <c:pt idx="174">
                        <c:v>0.44214505307128121</c:v>
                      </c:pt>
                      <c:pt idx="175">
                        <c:v>0.4419819477246838</c:v>
                      </c:pt>
                      <c:pt idx="176">
                        <c:v>0.43919257407625123</c:v>
                      </c:pt>
                      <c:pt idx="177">
                        <c:v>0.43790739799384626</c:v>
                      </c:pt>
                      <c:pt idx="178">
                        <c:v>0.44002733047391501</c:v>
                      </c:pt>
                      <c:pt idx="179">
                        <c:v>0.43878072281597125</c:v>
                      </c:pt>
                      <c:pt idx="180">
                        <c:v>0.43860642678917372</c:v>
                      </c:pt>
                      <c:pt idx="181">
                        <c:v>0.44129160073091872</c:v>
                      </c:pt>
                      <c:pt idx="182">
                        <c:v>0.43740083287023751</c:v>
                      </c:pt>
                      <c:pt idx="183">
                        <c:v>0.43308466116923006</c:v>
                      </c:pt>
                      <c:pt idx="184">
                        <c:v>0.43140446436339625</c:v>
                      </c:pt>
                      <c:pt idx="185">
                        <c:v>0.43037110868346751</c:v>
                      </c:pt>
                      <c:pt idx="186">
                        <c:v>0.43353690922127996</c:v>
                      </c:pt>
                      <c:pt idx="187">
                        <c:v>0.43813353808780375</c:v>
                      </c:pt>
                      <c:pt idx="188">
                        <c:v>0.43865226080042874</c:v>
                      </c:pt>
                      <c:pt idx="189">
                        <c:v>0.43428314826421122</c:v>
                      </c:pt>
                      <c:pt idx="190">
                        <c:v>0.42985294157105003</c:v>
                      </c:pt>
                      <c:pt idx="191">
                        <c:v>0.4277353552862575</c:v>
                      </c:pt>
                      <c:pt idx="192">
                        <c:v>0.42498781230027755</c:v>
                      </c:pt>
                      <c:pt idx="193">
                        <c:v>0.42565643874366127</c:v>
                      </c:pt>
                      <c:pt idx="194">
                        <c:v>0.42947888096406123</c:v>
                      </c:pt>
                      <c:pt idx="195">
                        <c:v>0.42926381965327498</c:v>
                      </c:pt>
                      <c:pt idx="196">
                        <c:v>0.431028816151515</c:v>
                      </c:pt>
                      <c:pt idx="197">
                        <c:v>0.43531454735221375</c:v>
                      </c:pt>
                      <c:pt idx="198">
                        <c:v>0.43194466532676251</c:v>
                      </c:pt>
                      <c:pt idx="199">
                        <c:v>0.42865836675765756</c:v>
                      </c:pt>
                      <c:pt idx="200">
                        <c:v>0.42511951151851129</c:v>
                      </c:pt>
                      <c:pt idx="201">
                        <c:v>0.42574526408775626</c:v>
                      </c:pt>
                      <c:pt idx="202">
                        <c:v>0.42812435339354371</c:v>
                      </c:pt>
                      <c:pt idx="203">
                        <c:v>0.42263665253379246</c:v>
                      </c:pt>
                      <c:pt idx="204">
                        <c:v>0.42394031098562623</c:v>
                      </c:pt>
                      <c:pt idx="205">
                        <c:v>0.42338078051859873</c:v>
                      </c:pt>
                      <c:pt idx="206">
                        <c:v>0.4211243532036425</c:v>
                      </c:pt>
                      <c:pt idx="207">
                        <c:v>0.41974956401919</c:v>
                      </c:pt>
                      <c:pt idx="208">
                        <c:v>0.4225183727688987</c:v>
                      </c:pt>
                      <c:pt idx="209">
                        <c:v>0.4226403526197075</c:v>
                      </c:pt>
                      <c:pt idx="210">
                        <c:v>0.42397489169901625</c:v>
                      </c:pt>
                      <c:pt idx="211">
                        <c:v>0.42142493763527999</c:v>
                      </c:pt>
                      <c:pt idx="212">
                        <c:v>0.41961717174431001</c:v>
                      </c:pt>
                      <c:pt idx="213">
                        <c:v>0.42158299502952001</c:v>
                      </c:pt>
                      <c:pt idx="214">
                        <c:v>0.42153298196773376</c:v>
                      </c:pt>
                      <c:pt idx="215">
                        <c:v>0.42190137201618627</c:v>
                      </c:pt>
                      <c:pt idx="216">
                        <c:v>0.41874646753553246</c:v>
                      </c:pt>
                      <c:pt idx="217">
                        <c:v>0.41639589383384751</c:v>
                      </c:pt>
                      <c:pt idx="218">
                        <c:v>0.41714489864330245</c:v>
                      </c:pt>
                      <c:pt idx="219">
                        <c:v>0.41857562259202502</c:v>
                      </c:pt>
                      <c:pt idx="220">
                        <c:v>0.42220249197332249</c:v>
                      </c:pt>
                      <c:pt idx="221">
                        <c:v>0.41795700333333746</c:v>
                      </c:pt>
                      <c:pt idx="222">
                        <c:v>0.41493918044881001</c:v>
                      </c:pt>
                      <c:pt idx="223">
                        <c:v>0.41930517043878002</c:v>
                      </c:pt>
                      <c:pt idx="224">
                        <c:v>0.42101989803538875</c:v>
                      </c:pt>
                      <c:pt idx="225">
                        <c:v>0.41789653406381627</c:v>
                      </c:pt>
                      <c:pt idx="226">
                        <c:v>0.420132146024215</c:v>
                      </c:pt>
                      <c:pt idx="227">
                        <c:v>0.41915344352518374</c:v>
                      </c:pt>
                      <c:pt idx="228">
                        <c:v>0.41692549897923004</c:v>
                      </c:pt>
                      <c:pt idx="229">
                        <c:v>0.41484627450467998</c:v>
                      </c:pt>
                      <c:pt idx="230">
                        <c:v>0.41488841170089752</c:v>
                      </c:pt>
                      <c:pt idx="231">
                        <c:v>0.41398913141069749</c:v>
                      </c:pt>
                      <c:pt idx="232">
                        <c:v>0.41545884276127998</c:v>
                      </c:pt>
                      <c:pt idx="233">
                        <c:v>0.41573466895887123</c:v>
                      </c:pt>
                      <c:pt idx="234">
                        <c:v>0.41707565550952125</c:v>
                      </c:pt>
                      <c:pt idx="235">
                        <c:v>0.41642515531116375</c:v>
                      </c:pt>
                      <c:pt idx="236">
                        <c:v>0.41389881152254249</c:v>
                      </c:pt>
                      <c:pt idx="237">
                        <c:v>0.41284463168451629</c:v>
                      </c:pt>
                      <c:pt idx="238">
                        <c:v>0.41137449354002126</c:v>
                      </c:pt>
                      <c:pt idx="239">
                        <c:v>0.41500682226544006</c:v>
                      </c:pt>
                      <c:pt idx="240">
                        <c:v>0.41711950863950248</c:v>
                      </c:pt>
                      <c:pt idx="241">
                        <c:v>0.41740573006591253</c:v>
                      </c:pt>
                      <c:pt idx="242">
                        <c:v>0.41763126802200745</c:v>
                      </c:pt>
                      <c:pt idx="243">
                        <c:v>0.41517461861119875</c:v>
                      </c:pt>
                      <c:pt idx="244">
                        <c:v>0.41557811601422751</c:v>
                      </c:pt>
                      <c:pt idx="245">
                        <c:v>0.41581123778585627</c:v>
                      </c:pt>
                      <c:pt idx="246">
                        <c:v>0.41657399703293374</c:v>
                      </c:pt>
                      <c:pt idx="247">
                        <c:v>0.41578193947285502</c:v>
                      </c:pt>
                      <c:pt idx="248">
                        <c:v>0.41249818253343751</c:v>
                      </c:pt>
                      <c:pt idx="249">
                        <c:v>0.41145669595041373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0.2272952498058885</c:v>
                      </c:pt>
                      <c:pt idx="1">
                        <c:v>0.26879970862514102</c:v>
                      </c:pt>
                      <c:pt idx="2">
                        <c:v>0.31162952474925454</c:v>
                      </c:pt>
                      <c:pt idx="3">
                        <c:v>0.35838231975784202</c:v>
                      </c:pt>
                      <c:pt idx="4">
                        <c:v>0.40291292696562675</c:v>
                      </c:pt>
                      <c:pt idx="5">
                        <c:v>0.43713299324940302</c:v>
                      </c:pt>
                      <c:pt idx="6">
                        <c:v>0.46923382623979426</c:v>
                      </c:pt>
                      <c:pt idx="7">
                        <c:v>0.50220765484634922</c:v>
                      </c:pt>
                      <c:pt idx="8">
                        <c:v>0.52929113877170475</c:v>
                      </c:pt>
                      <c:pt idx="9">
                        <c:v>0.5465975377936132</c:v>
                      </c:pt>
                      <c:pt idx="10">
                        <c:v>0.56291503438187696</c:v>
                      </c:pt>
                      <c:pt idx="11">
                        <c:v>0.57097224694954951</c:v>
                      </c:pt>
                      <c:pt idx="12">
                        <c:v>0.57509745387848177</c:v>
                      </c:pt>
                      <c:pt idx="13">
                        <c:v>0.57784778925718128</c:v>
                      </c:pt>
                      <c:pt idx="14">
                        <c:v>0.57796843790550223</c:v>
                      </c:pt>
                      <c:pt idx="15">
                        <c:v>0.57497424473309255</c:v>
                      </c:pt>
                      <c:pt idx="16">
                        <c:v>0.56849867278894584</c:v>
                      </c:pt>
                      <c:pt idx="17">
                        <c:v>0.56361489097742701</c:v>
                      </c:pt>
                      <c:pt idx="18">
                        <c:v>0.55349860806345375</c:v>
                      </c:pt>
                      <c:pt idx="19">
                        <c:v>0.54438564869591244</c:v>
                      </c:pt>
                      <c:pt idx="20">
                        <c:v>0.535883231254902</c:v>
                      </c:pt>
                      <c:pt idx="21">
                        <c:v>0.53268082101788994</c:v>
                      </c:pt>
                      <c:pt idx="22">
                        <c:v>0.52814032852382997</c:v>
                      </c:pt>
                      <c:pt idx="23">
                        <c:v>0.52470316465885869</c:v>
                      </c:pt>
                      <c:pt idx="24">
                        <c:v>0.52515953550693528</c:v>
                      </c:pt>
                      <c:pt idx="25">
                        <c:v>0.52206343080994277</c:v>
                      </c:pt>
                      <c:pt idx="26">
                        <c:v>0.517972861444707</c:v>
                      </c:pt>
                      <c:pt idx="27">
                        <c:v>0.51941822631415357</c:v>
                      </c:pt>
                      <c:pt idx="28">
                        <c:v>0.52253247620108856</c:v>
                      </c:pt>
                      <c:pt idx="29">
                        <c:v>0.52616254418121455</c:v>
                      </c:pt>
                      <c:pt idx="30">
                        <c:v>0.53888736360910583</c:v>
                      </c:pt>
                      <c:pt idx="31">
                        <c:v>0.55397497487145075</c:v>
                      </c:pt>
                      <c:pt idx="32">
                        <c:v>0.57388933087825722</c:v>
                      </c:pt>
                      <c:pt idx="33">
                        <c:v>0.59919460858856399</c:v>
                      </c:pt>
                      <c:pt idx="34">
                        <c:v>0.62807945211966376</c:v>
                      </c:pt>
                      <c:pt idx="35">
                        <c:v>0.655105739442567</c:v>
                      </c:pt>
                      <c:pt idx="36">
                        <c:v>0.67925840197457998</c:v>
                      </c:pt>
                      <c:pt idx="37">
                        <c:v>0.69945377629198724</c:v>
                      </c:pt>
                      <c:pt idx="38">
                        <c:v>0.71978699984566052</c:v>
                      </c:pt>
                      <c:pt idx="39">
                        <c:v>0.73741544327851871</c:v>
                      </c:pt>
                      <c:pt idx="40">
                        <c:v>0.74790679229761281</c:v>
                      </c:pt>
                      <c:pt idx="41">
                        <c:v>0.75</c:v>
                      </c:pt>
                      <c:pt idx="42">
                        <c:v>0.74712580760904224</c:v>
                      </c:pt>
                      <c:pt idx="43">
                        <c:v>0.73940005883517446</c:v>
                      </c:pt>
                      <c:pt idx="44">
                        <c:v>0.73208995960240042</c:v>
                      </c:pt>
                      <c:pt idx="45">
                        <c:v>0.72611642558430756</c:v>
                      </c:pt>
                      <c:pt idx="46">
                        <c:v>0.71631119591011427</c:v>
                      </c:pt>
                      <c:pt idx="47">
                        <c:v>0.70452811778491575</c:v>
                      </c:pt>
                      <c:pt idx="48">
                        <c:v>0.69310908022139173</c:v>
                      </c:pt>
                      <c:pt idx="49">
                        <c:v>0.68119776578725499</c:v>
                      </c:pt>
                      <c:pt idx="50">
                        <c:v>0.67287838500553121</c:v>
                      </c:pt>
                      <c:pt idx="51">
                        <c:v>0.66581670134318549</c:v>
                      </c:pt>
                      <c:pt idx="52">
                        <c:v>0.65649385093163404</c:v>
                      </c:pt>
                      <c:pt idx="53">
                        <c:v>0.64761086613250574</c:v>
                      </c:pt>
                      <c:pt idx="54">
                        <c:v>0.64161536441157374</c:v>
                      </c:pt>
                      <c:pt idx="55">
                        <c:v>0.63416873142815855</c:v>
                      </c:pt>
                      <c:pt idx="56">
                        <c:v>0.6191635043024033</c:v>
                      </c:pt>
                      <c:pt idx="57">
                        <c:v>0.60692241197783847</c:v>
                      </c:pt>
                      <c:pt idx="58">
                        <c:v>0.59264176124865153</c:v>
                      </c:pt>
                      <c:pt idx="59">
                        <c:v>0.57887276099927854</c:v>
                      </c:pt>
                      <c:pt idx="60">
                        <c:v>0.56435409793152602</c:v>
                      </c:pt>
                      <c:pt idx="61">
                        <c:v>0.55362315105888005</c:v>
                      </c:pt>
                      <c:pt idx="62">
                        <c:v>0.54290667983480856</c:v>
                      </c:pt>
                      <c:pt idx="63">
                        <c:v>0.53272393226818049</c:v>
                      </c:pt>
                      <c:pt idx="64">
                        <c:v>0.5206758298584413</c:v>
                      </c:pt>
                      <c:pt idx="65">
                        <c:v>0.51236695638107399</c:v>
                      </c:pt>
                      <c:pt idx="66">
                        <c:v>0.50092862971257368</c:v>
                      </c:pt>
                      <c:pt idx="67">
                        <c:v>0.49324242429689924</c:v>
                      </c:pt>
                      <c:pt idx="68">
                        <c:v>0.48698543614547019</c:v>
                      </c:pt>
                      <c:pt idx="69">
                        <c:v>0.47563553469904951</c:v>
                      </c:pt>
                      <c:pt idx="70">
                        <c:v>0.46960622498429777</c:v>
                      </c:pt>
                      <c:pt idx="71">
                        <c:v>0.46327734747189747</c:v>
                      </c:pt>
                      <c:pt idx="72">
                        <c:v>0.45871745218445253</c:v>
                      </c:pt>
                      <c:pt idx="73">
                        <c:v>0.45380179307921775</c:v>
                      </c:pt>
                      <c:pt idx="74">
                        <c:v>0.45207907945465425</c:v>
                      </c:pt>
                      <c:pt idx="75">
                        <c:v>0.44920040091669078</c:v>
                      </c:pt>
                      <c:pt idx="76">
                        <c:v>0.44691738887073895</c:v>
                      </c:pt>
                      <c:pt idx="77">
                        <c:v>0.44367463124657097</c:v>
                      </c:pt>
                      <c:pt idx="78">
                        <c:v>0.43996249846839297</c:v>
                      </c:pt>
                      <c:pt idx="79">
                        <c:v>0.432704512730955</c:v>
                      </c:pt>
                      <c:pt idx="80">
                        <c:v>0.42277605728661899</c:v>
                      </c:pt>
                      <c:pt idx="81">
                        <c:v>0.41496280725524626</c:v>
                      </c:pt>
                      <c:pt idx="82">
                        <c:v>0.40537366855534807</c:v>
                      </c:pt>
                      <c:pt idx="83">
                        <c:v>0.39748013328522824</c:v>
                      </c:pt>
                      <c:pt idx="84">
                        <c:v>0.38636291423304225</c:v>
                      </c:pt>
                      <c:pt idx="85">
                        <c:v>0.37719018542053878</c:v>
                      </c:pt>
                      <c:pt idx="86">
                        <c:v>0.37047400193978547</c:v>
                      </c:pt>
                      <c:pt idx="87">
                        <c:v>0.36013195355261629</c:v>
                      </c:pt>
                      <c:pt idx="88">
                        <c:v>0.35074758723385724</c:v>
                      </c:pt>
                      <c:pt idx="89">
                        <c:v>0.341634478311999</c:v>
                      </c:pt>
                      <c:pt idx="90">
                        <c:v>0.33880805342752651</c:v>
                      </c:pt>
                      <c:pt idx="91">
                        <c:v>0.33201563965637249</c:v>
                      </c:pt>
                      <c:pt idx="92">
                        <c:v>0.32037096239656504</c:v>
                      </c:pt>
                      <c:pt idx="93">
                        <c:v>0.3152854694081475</c:v>
                      </c:pt>
                      <c:pt idx="94">
                        <c:v>0.31478892873366604</c:v>
                      </c:pt>
                      <c:pt idx="95">
                        <c:v>0.31116907906816649</c:v>
                      </c:pt>
                      <c:pt idx="96">
                        <c:v>0.30648953494284376</c:v>
                      </c:pt>
                      <c:pt idx="97">
                        <c:v>0.29725962961617225</c:v>
                      </c:pt>
                      <c:pt idx="98">
                        <c:v>0.29634537702774599</c:v>
                      </c:pt>
                      <c:pt idx="99">
                        <c:v>0.2916794407106385</c:v>
                      </c:pt>
                      <c:pt idx="100">
                        <c:v>0.29048051292378524</c:v>
                      </c:pt>
                      <c:pt idx="101">
                        <c:v>0.28952131256280822</c:v>
                      </c:pt>
                      <c:pt idx="102">
                        <c:v>0.2875625568665085</c:v>
                      </c:pt>
                      <c:pt idx="103">
                        <c:v>0.28581572597336924</c:v>
                      </c:pt>
                      <c:pt idx="104">
                        <c:v>0.28384526332344223</c:v>
                      </c:pt>
                      <c:pt idx="105">
                        <c:v>0.27880715377305376</c:v>
                      </c:pt>
                      <c:pt idx="106">
                        <c:v>0.27419907068701876</c:v>
                      </c:pt>
                      <c:pt idx="107">
                        <c:v>0.27613219986986626</c:v>
                      </c:pt>
                      <c:pt idx="108">
                        <c:v>0.27670792782084452</c:v>
                      </c:pt>
                      <c:pt idx="109">
                        <c:v>0.27522075679198726</c:v>
                      </c:pt>
                      <c:pt idx="110">
                        <c:v>0.27670286556823576</c:v>
                      </c:pt>
                      <c:pt idx="111">
                        <c:v>0.27512836357689974</c:v>
                      </c:pt>
                      <c:pt idx="112">
                        <c:v>0.27117950437387051</c:v>
                      </c:pt>
                      <c:pt idx="113">
                        <c:v>0.26992694761276803</c:v>
                      </c:pt>
                      <c:pt idx="114">
                        <c:v>0.27089544040237951</c:v>
                      </c:pt>
                      <c:pt idx="115">
                        <c:v>0.26756165015449501</c:v>
                      </c:pt>
                      <c:pt idx="116">
                        <c:v>0.26404541385664726</c:v>
                      </c:pt>
                      <c:pt idx="117">
                        <c:v>0.27151436066746648</c:v>
                      </c:pt>
                      <c:pt idx="118">
                        <c:v>0.27141550179052421</c:v>
                      </c:pt>
                      <c:pt idx="119">
                        <c:v>0.27041979327582677</c:v>
                      </c:pt>
                      <c:pt idx="120">
                        <c:v>0.26346756318290476</c:v>
                      </c:pt>
                      <c:pt idx="121">
                        <c:v>0.26247442476019051</c:v>
                      </c:pt>
                      <c:pt idx="122">
                        <c:v>0.26296493833310397</c:v>
                      </c:pt>
                      <c:pt idx="123">
                        <c:v>0.25985055820561498</c:v>
                      </c:pt>
                      <c:pt idx="124">
                        <c:v>0.26253163054953299</c:v>
                      </c:pt>
                      <c:pt idx="125">
                        <c:v>0.26118946353914474</c:v>
                      </c:pt>
                      <c:pt idx="126">
                        <c:v>0.25791873672913351</c:v>
                      </c:pt>
                      <c:pt idx="127">
                        <c:v>0.25636161532663204</c:v>
                      </c:pt>
                      <c:pt idx="128">
                        <c:v>0.25681257189015372</c:v>
                      </c:pt>
                      <c:pt idx="129">
                        <c:v>0.25708406272296225</c:v>
                      </c:pt>
                      <c:pt idx="130">
                        <c:v>0.25900399197853874</c:v>
                      </c:pt>
                      <c:pt idx="131">
                        <c:v>0.2644250616734985</c:v>
                      </c:pt>
                      <c:pt idx="132">
                        <c:v>0.26527625543180772</c:v>
                      </c:pt>
                      <c:pt idx="133">
                        <c:v>0.26990637528773476</c:v>
                      </c:pt>
                      <c:pt idx="134">
                        <c:v>0.27022965782831398</c:v>
                      </c:pt>
                      <c:pt idx="135">
                        <c:v>0.26539426784354703</c:v>
                      </c:pt>
                      <c:pt idx="136">
                        <c:v>0.26632992375976949</c:v>
                      </c:pt>
                      <c:pt idx="137">
                        <c:v>0.26607245438257499</c:v>
                      </c:pt>
                      <c:pt idx="138">
                        <c:v>0.26656748297046973</c:v>
                      </c:pt>
                      <c:pt idx="139">
                        <c:v>0.26139941079315149</c:v>
                      </c:pt>
                      <c:pt idx="140">
                        <c:v>0.26427313792083751</c:v>
                      </c:pt>
                      <c:pt idx="141">
                        <c:v>0.26676170774008801</c:v>
                      </c:pt>
                      <c:pt idx="142">
                        <c:v>0.26898197977850397</c:v>
                      </c:pt>
                      <c:pt idx="143">
                        <c:v>0.26884665265391999</c:v>
                      </c:pt>
                      <c:pt idx="144">
                        <c:v>0.26607713166087377</c:v>
                      </c:pt>
                      <c:pt idx="145">
                        <c:v>0.26440520656050526</c:v>
                      </c:pt>
                      <c:pt idx="146">
                        <c:v>0.26571969185173122</c:v>
                      </c:pt>
                      <c:pt idx="147">
                        <c:v>0.26753271246009375</c:v>
                      </c:pt>
                      <c:pt idx="148">
                        <c:v>0.27042864026639701</c:v>
                      </c:pt>
                      <c:pt idx="149">
                        <c:v>0.26849261563467974</c:v>
                      </c:pt>
                      <c:pt idx="150">
                        <c:v>0.26898316673205003</c:v>
                      </c:pt>
                      <c:pt idx="151">
                        <c:v>0.271884085821606</c:v>
                      </c:pt>
                      <c:pt idx="152">
                        <c:v>0.27146379746559224</c:v>
                      </c:pt>
                      <c:pt idx="153">
                        <c:v>0.26787416503353301</c:v>
                      </c:pt>
                      <c:pt idx="154">
                        <c:v>0.26878820343283949</c:v>
                      </c:pt>
                      <c:pt idx="155">
                        <c:v>0.26592158296356228</c:v>
                      </c:pt>
                      <c:pt idx="156">
                        <c:v>0.26792319681746102</c:v>
                      </c:pt>
                      <c:pt idx="157">
                        <c:v>0.26639651776670176</c:v>
                      </c:pt>
                      <c:pt idx="158">
                        <c:v>0.26558334008247447</c:v>
                      </c:pt>
                      <c:pt idx="159">
                        <c:v>0.26594184500984475</c:v>
                      </c:pt>
                      <c:pt idx="160">
                        <c:v>0.26668085237690176</c:v>
                      </c:pt>
                      <c:pt idx="161">
                        <c:v>0.26811923130509097</c:v>
                      </c:pt>
                      <c:pt idx="162">
                        <c:v>0.26737532772531974</c:v>
                      </c:pt>
                      <c:pt idx="163">
                        <c:v>0.26667402665343826</c:v>
                      </c:pt>
                      <c:pt idx="164">
                        <c:v>0.26732207290409099</c:v>
                      </c:pt>
                      <c:pt idx="165">
                        <c:v>0.26651334554210698</c:v>
                      </c:pt>
                      <c:pt idx="166">
                        <c:v>0.26702882394955724</c:v>
                      </c:pt>
                      <c:pt idx="167">
                        <c:v>0.26411580833084247</c:v>
                      </c:pt>
                      <c:pt idx="168">
                        <c:v>0.26400639816302102</c:v>
                      </c:pt>
                      <c:pt idx="169">
                        <c:v>0.26530292321684701</c:v>
                      </c:pt>
                      <c:pt idx="170">
                        <c:v>0.263457791116887</c:v>
                      </c:pt>
                      <c:pt idx="171">
                        <c:v>0.26333223348915824</c:v>
                      </c:pt>
                      <c:pt idx="172">
                        <c:v>0.26537617259354401</c:v>
                      </c:pt>
                      <c:pt idx="173">
                        <c:v>0.26408210709371099</c:v>
                      </c:pt>
                      <c:pt idx="174">
                        <c:v>0.26528703184276875</c:v>
                      </c:pt>
                      <c:pt idx="175">
                        <c:v>0.26518916863481024</c:v>
                      </c:pt>
                      <c:pt idx="176">
                        <c:v>0.26351554444575076</c:v>
                      </c:pt>
                      <c:pt idx="177">
                        <c:v>0.26274443879630771</c:v>
                      </c:pt>
                      <c:pt idx="178">
                        <c:v>0.26401639828434903</c:v>
                      </c:pt>
                      <c:pt idx="179">
                        <c:v>0.26326843368958275</c:v>
                      </c:pt>
                      <c:pt idx="180">
                        <c:v>0.26316385607350423</c:v>
                      </c:pt>
                      <c:pt idx="181">
                        <c:v>0.26477496043855125</c:v>
                      </c:pt>
                      <c:pt idx="182">
                        <c:v>0.26244049972214251</c:v>
                      </c:pt>
                      <c:pt idx="183">
                        <c:v>0.25985079670153799</c:v>
                      </c:pt>
                      <c:pt idx="184">
                        <c:v>0.25884267861803772</c:v>
                      </c:pt>
                      <c:pt idx="185">
                        <c:v>0.25822266521008053</c:v>
                      </c:pt>
                      <c:pt idx="186">
                        <c:v>0.26012214553276802</c:v>
                      </c:pt>
                      <c:pt idx="187">
                        <c:v>0.26288012285268225</c:v>
                      </c:pt>
                      <c:pt idx="188">
                        <c:v>0.26319135648025727</c:v>
                      </c:pt>
                      <c:pt idx="189">
                        <c:v>0.26056988895852673</c:v>
                      </c:pt>
                      <c:pt idx="190">
                        <c:v>0.25791176494263002</c:v>
                      </c:pt>
                      <c:pt idx="191">
                        <c:v>0.25664121317175448</c:v>
                      </c:pt>
                      <c:pt idx="192">
                        <c:v>0.25499268738016651</c:v>
                      </c:pt>
                      <c:pt idx="193">
                        <c:v>0.25539386324619678</c:v>
                      </c:pt>
                      <c:pt idx="194">
                        <c:v>0.25768732857843674</c:v>
                      </c:pt>
                      <c:pt idx="195">
                        <c:v>0.25755829179196499</c:v>
                      </c:pt>
                      <c:pt idx="196">
                        <c:v>0.25861728969090902</c:v>
                      </c:pt>
                      <c:pt idx="197">
                        <c:v>0.26118872841132823</c:v>
                      </c:pt>
                      <c:pt idx="198">
                        <c:v>0.25916679919605751</c:v>
                      </c:pt>
                      <c:pt idx="199">
                        <c:v>0.25719502005459449</c:v>
                      </c:pt>
                      <c:pt idx="200">
                        <c:v>0.25507170691110675</c:v>
                      </c:pt>
                      <c:pt idx="201">
                        <c:v>0.25544715845265376</c:v>
                      </c:pt>
                      <c:pt idx="202">
                        <c:v>0.25687461203612627</c:v>
                      </c:pt>
                      <c:pt idx="203">
                        <c:v>0.2535819915202755</c:v>
                      </c:pt>
                      <c:pt idx="204">
                        <c:v>0.25436418659137572</c:v>
                      </c:pt>
                      <c:pt idx="205">
                        <c:v>0.25402846831115922</c:v>
                      </c:pt>
                      <c:pt idx="206">
                        <c:v>0.25267461192218554</c:v>
                      </c:pt>
                      <c:pt idx="207">
                        <c:v>0.25184973841151398</c:v>
                      </c:pt>
                      <c:pt idx="208">
                        <c:v>0.25351102366133926</c:v>
                      </c:pt>
                      <c:pt idx="209">
                        <c:v>0.25358421157182448</c:v>
                      </c:pt>
                      <c:pt idx="210">
                        <c:v>0.25438493501940973</c:v>
                      </c:pt>
                      <c:pt idx="211">
                        <c:v>0.25285496258116802</c:v>
                      </c:pt>
                      <c:pt idx="212">
                        <c:v>0.25177030304658599</c:v>
                      </c:pt>
                      <c:pt idx="213">
                        <c:v>0.25294979701771203</c:v>
                      </c:pt>
                      <c:pt idx="214">
                        <c:v>0.25291978918064023</c:v>
                      </c:pt>
                      <c:pt idx="215">
                        <c:v>0.25314082320971176</c:v>
                      </c:pt>
                      <c:pt idx="216">
                        <c:v>0.25124788052131952</c:v>
                      </c:pt>
                      <c:pt idx="217">
                        <c:v>0.24983753630030853</c:v>
                      </c:pt>
                      <c:pt idx="218">
                        <c:v>0.25028693918598149</c:v>
                      </c:pt>
                      <c:pt idx="219">
                        <c:v>0.25114537355521499</c:v>
                      </c:pt>
                      <c:pt idx="220">
                        <c:v>0.25332149518399349</c:v>
                      </c:pt>
                      <c:pt idx="221">
                        <c:v>0.2507742020000025</c:v>
                      </c:pt>
                      <c:pt idx="222">
                        <c:v>0.24896350826928598</c:v>
                      </c:pt>
                      <c:pt idx="223">
                        <c:v>0.25158310226326797</c:v>
                      </c:pt>
                      <c:pt idx="224">
                        <c:v>0.25261193882123323</c:v>
                      </c:pt>
                      <c:pt idx="225">
                        <c:v>0.25073792043828974</c:v>
                      </c:pt>
                      <c:pt idx="226">
                        <c:v>0.25207928761452902</c:v>
                      </c:pt>
                      <c:pt idx="227">
                        <c:v>0.25149206611511027</c:v>
                      </c:pt>
                      <c:pt idx="228">
                        <c:v>0.250155299387538</c:v>
                      </c:pt>
                      <c:pt idx="229">
                        <c:v>0.24890776470280801</c:v>
                      </c:pt>
                      <c:pt idx="230">
                        <c:v>0.24893304702053853</c:v>
                      </c:pt>
                      <c:pt idx="231">
                        <c:v>0.24839347884641849</c:v>
                      </c:pt>
                      <c:pt idx="232">
                        <c:v>0.249275305656768</c:v>
                      </c:pt>
                      <c:pt idx="233">
                        <c:v>0.24944080137532276</c:v>
                      </c:pt>
                      <c:pt idx="234">
                        <c:v>0.25024539330571277</c:v>
                      </c:pt>
                      <c:pt idx="235">
                        <c:v>0.24985509318669827</c:v>
                      </c:pt>
                      <c:pt idx="236">
                        <c:v>0.24833928691352547</c:v>
                      </c:pt>
                      <c:pt idx="237">
                        <c:v>0.24770677901070975</c:v>
                      </c:pt>
                      <c:pt idx="238">
                        <c:v>0.24682469612401275</c:v>
                      </c:pt>
                      <c:pt idx="239">
                        <c:v>0.24900409335926402</c:v>
                      </c:pt>
                      <c:pt idx="240">
                        <c:v>0.25027170518370151</c:v>
                      </c:pt>
                      <c:pt idx="241">
                        <c:v>0.25044343803954749</c:v>
                      </c:pt>
                      <c:pt idx="242">
                        <c:v>0.25057876081320452</c:v>
                      </c:pt>
                      <c:pt idx="243">
                        <c:v>0.24910477116671925</c:v>
                      </c:pt>
                      <c:pt idx="244">
                        <c:v>0.24934686960853653</c:v>
                      </c:pt>
                      <c:pt idx="245">
                        <c:v>0.24948674267151374</c:v>
                      </c:pt>
                      <c:pt idx="246">
                        <c:v>0.24994439821976022</c:v>
                      </c:pt>
                      <c:pt idx="247">
                        <c:v>0.249469163683713</c:v>
                      </c:pt>
                      <c:pt idx="248">
                        <c:v>0.24749890952006248</c:v>
                      </c:pt>
                      <c:pt idx="249">
                        <c:v>0.24687401757024824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0.39326585138382808</c:v>
                      </c:pt>
                      <c:pt idx="1">
                        <c:v>0.46507679484928849</c:v>
                      </c:pt>
                      <c:pt idx="2">
                        <c:v>0.53918086925052111</c:v>
                      </c:pt>
                      <c:pt idx="3">
                        <c:v>0.62007247498943441</c:v>
                      </c:pt>
                      <c:pt idx="4">
                        <c:v>0.69711925520663631</c:v>
                      </c:pt>
                      <c:pt idx="5">
                        <c:v>0.75632675520055681</c:v>
                      </c:pt>
                      <c:pt idx="6">
                        <c:v>0.81186756138492444</c:v>
                      </c:pt>
                      <c:pt idx="7">
                        <c:v>0.86891882308711843</c:v>
                      </c:pt>
                      <c:pt idx="8">
                        <c:v>0.91577862052433356</c:v>
                      </c:pt>
                      <c:pt idx="9">
                        <c:v>0.9457221224301211</c:v>
                      </c:pt>
                      <c:pt idx="10">
                        <c:v>0.97395462704126678</c:v>
                      </c:pt>
                      <c:pt idx="11">
                        <c:v>0.98789520240706197</c:v>
                      </c:pt>
                      <c:pt idx="12">
                        <c:v>0.99503262836042627</c:v>
                      </c:pt>
                      <c:pt idx="13">
                        <c:v>0.99979125391559753</c:v>
                      </c:pt>
                      <c:pt idx="14">
                        <c:v>1</c:v>
                      </c:pt>
                      <c:pt idx="15">
                        <c:v>0.99481945210838785</c:v>
                      </c:pt>
                      <c:pt idx="16">
                        <c:v>0.98361542863677143</c:v>
                      </c:pt>
                      <c:pt idx="17">
                        <c:v>0.97516551772257498</c:v>
                      </c:pt>
                      <c:pt idx="18">
                        <c:v>0.95766234237508774</c:v>
                      </c:pt>
                      <c:pt idx="19">
                        <c:v>0.94189511570685358</c:v>
                      </c:pt>
                      <c:pt idx="20">
                        <c:v>0.92718424763277274</c:v>
                      </c:pt>
                      <c:pt idx="21">
                        <c:v>0.9216434429330953</c:v>
                      </c:pt>
                      <c:pt idx="22">
                        <c:v>0.91378749060719622</c:v>
                      </c:pt>
                      <c:pt idx="23">
                        <c:v>0.90784051558304579</c:v>
                      </c:pt>
                      <c:pt idx="24">
                        <c:v>0.90863012764167372</c:v>
                      </c:pt>
                      <c:pt idx="25">
                        <c:v>0.90327325260501512</c:v>
                      </c:pt>
                      <c:pt idx="26">
                        <c:v>0.89619575650495198</c:v>
                      </c:pt>
                      <c:pt idx="27">
                        <c:v>0.89869652432314706</c:v>
                      </c:pt>
                      <c:pt idx="28">
                        <c:v>0.90408479413632359</c:v>
                      </c:pt>
                      <c:pt idx="29">
                        <c:v>0.91036553152966815</c:v>
                      </c:pt>
                      <c:pt idx="30">
                        <c:v>0.93238199227967844</c:v>
                      </c:pt>
                      <c:pt idx="31">
                        <c:v>0.95848655140927541</c:v>
                      </c:pt>
                      <c:pt idx="32">
                        <c:v>0.99294233601746962</c:v>
                      </c:pt>
                      <c:pt idx="33">
                        <c:v>1.0367254841111795</c:v>
                      </c:pt>
                      <c:pt idx="34">
                        <c:v>1.0867019908487714</c:v>
                      </c:pt>
                      <c:pt idx="35">
                        <c:v>1.1334628268225206</c:v>
                      </c:pt>
                      <c:pt idx="36">
                        <c:v>1.1752517221115779</c:v>
                      </c:pt>
                      <c:pt idx="37">
                        <c:v>1.2101937241188037</c:v>
                      </c:pt>
                      <c:pt idx="38">
                        <c:v>1.2453742326381938</c:v>
                      </c:pt>
                      <c:pt idx="39">
                        <c:v>1.2758749352314738</c:v>
                      </c:pt>
                      <c:pt idx="40">
                        <c:v>1.2940270493107713</c:v>
                      </c:pt>
                      <c:pt idx="41">
                        <c:v>1.2976487136874157</c:v>
                      </c:pt>
                      <c:pt idx="42">
                        <c:v>1.2926757909420603</c:v>
                      </c:pt>
                      <c:pt idx="43">
                        <c:v>1.2793087136638182</c:v>
                      </c:pt>
                      <c:pt idx="44">
                        <c:v>1.2666607925087028</c:v>
                      </c:pt>
                      <c:pt idx="45">
                        <c:v>1.2563253941957078</c:v>
                      </c:pt>
                      <c:pt idx="46">
                        <c:v>1.2393604026302056</c:v>
                      </c:pt>
                      <c:pt idx="47">
                        <c:v>1.2189733410669494</c:v>
                      </c:pt>
                      <c:pt idx="48">
                        <c:v>1.1992161418591425</c:v>
                      </c:pt>
                      <c:pt idx="49">
                        <c:v>1.1786072060540973</c:v>
                      </c:pt>
                      <c:pt idx="50">
                        <c:v>1.164213027693991</c:v>
                      </c:pt>
                      <c:pt idx="51">
                        <c:v>1.1519949147327773</c:v>
                      </c:pt>
                      <c:pt idx="52">
                        <c:v>1.1358645349401773</c:v>
                      </c:pt>
                      <c:pt idx="53">
                        <c:v>1.1204952098757857</c:v>
                      </c:pt>
                      <c:pt idx="54">
                        <c:v>1.1101218030810149</c:v>
                      </c:pt>
                      <c:pt idx="55">
                        <c:v>1.0972376514647069</c:v>
                      </c:pt>
                      <c:pt idx="56">
                        <c:v>1.0712756332269417</c:v>
                      </c:pt>
                      <c:pt idx="57">
                        <c:v>1.0500961162814746</c:v>
                      </c:pt>
                      <c:pt idx="58">
                        <c:v>1.025387758882343</c:v>
                      </c:pt>
                      <c:pt idx="59">
                        <c:v>1.0015646582658622</c:v>
                      </c:pt>
                      <c:pt idx="60">
                        <c:v>0.97644449232675545</c:v>
                      </c:pt>
                      <c:pt idx="61">
                        <c:v>0.95787782645217268</c:v>
                      </c:pt>
                      <c:pt idx="62">
                        <c:v>0.93933620631992654</c:v>
                      </c:pt>
                      <c:pt idx="63">
                        <c:v>0.92171803394440854</c:v>
                      </c:pt>
                      <c:pt idx="64">
                        <c:v>0.90087242781857868</c:v>
                      </c:pt>
                      <c:pt idx="65">
                        <c:v>0.88649642917844929</c:v>
                      </c:pt>
                      <c:pt idx="66">
                        <c:v>0.86670585599429473</c:v>
                      </c:pt>
                      <c:pt idx="67">
                        <c:v>0.85340719656657837</c:v>
                      </c:pt>
                      <c:pt idx="68">
                        <c:v>0.84258136639823278</c:v>
                      </c:pt>
                      <c:pt idx="69">
                        <c:v>0.82294378638166377</c:v>
                      </c:pt>
                      <c:pt idx="70">
                        <c:v>0.81251188505396954</c:v>
                      </c:pt>
                      <c:pt idx="71">
                        <c:v>0.80156167203656759</c:v>
                      </c:pt>
                      <c:pt idx="72">
                        <c:v>0.79367214903083128</c:v>
                      </c:pt>
                      <c:pt idx="73">
                        <c:v>0.78516708407771962</c:v>
                      </c:pt>
                      <c:pt idx="74">
                        <c:v>0.78218644791909753</c:v>
                      </c:pt>
                      <c:pt idx="75">
                        <c:v>0.77720576324988688</c:v>
                      </c:pt>
                      <c:pt idx="76">
                        <c:v>0.77325569972353736</c:v>
                      </c:pt>
                      <c:pt idx="77">
                        <c:v>0.76764508604380177</c:v>
                      </c:pt>
                      <c:pt idx="78">
                        <c:v>0.76122236027761569</c:v>
                      </c:pt>
                      <c:pt idx="79">
                        <c:v>0.74866460580275163</c:v>
                      </c:pt>
                      <c:pt idx="80">
                        <c:v>0.73148640922109109</c:v>
                      </c:pt>
                      <c:pt idx="81">
                        <c:v>0.71796793741718579</c:v>
                      </c:pt>
                      <c:pt idx="82">
                        <c:v>0.7013768260847949</c:v>
                      </c:pt>
                      <c:pt idx="83">
                        <c:v>0.68771944489850534</c:v>
                      </c:pt>
                      <c:pt idx="84">
                        <c:v>0.66848445156137148</c:v>
                      </c:pt>
                      <c:pt idx="85">
                        <c:v>0.65261381190197332</c:v>
                      </c:pt>
                      <c:pt idx="86">
                        <c:v>0.6409934827623891</c:v>
                      </c:pt>
                      <c:pt idx="87">
                        <c:v>0.62309968838038488</c:v>
                      </c:pt>
                      <c:pt idx="88">
                        <c:v>0.60686287387063931</c:v>
                      </c:pt>
                      <c:pt idx="89">
                        <c:v>0.5910953884437824</c:v>
                      </c:pt>
                      <c:pt idx="90">
                        <c:v>0.58620511295622268</c:v>
                      </c:pt>
                      <c:pt idx="91">
                        <c:v>0.57445289029892843</c:v>
                      </c:pt>
                      <c:pt idx="92">
                        <c:v>0.55430528967560266</c:v>
                      </c:pt>
                      <c:pt idx="93">
                        <c:v>0.54550637842908756</c:v>
                      </c:pt>
                      <c:pt idx="94">
                        <c:v>0.54464726460570834</c:v>
                      </c:pt>
                      <c:pt idx="95">
                        <c:v>0.53838420692280542</c:v>
                      </c:pt>
                      <c:pt idx="96">
                        <c:v>0.53028766770298064</c:v>
                      </c:pt>
                      <c:pt idx="97">
                        <c:v>0.51431810133683142</c:v>
                      </c:pt>
                      <c:pt idx="98">
                        <c:v>0.51273626307635578</c:v>
                      </c:pt>
                      <c:pt idx="99">
                        <c:v>0.50466326806296657</c:v>
                      </c:pt>
                      <c:pt idx="100">
                        <c:v>0.50258888526241419</c:v>
                      </c:pt>
                      <c:pt idx="101">
                        <c:v>0.50092927844296053</c:v>
                      </c:pt>
                      <c:pt idx="102">
                        <c:v>0.49754024269665215</c:v>
                      </c:pt>
                      <c:pt idx="103">
                        <c:v>0.49451787888130339</c:v>
                      </c:pt>
                      <c:pt idx="104">
                        <c:v>0.49110858778390748</c:v>
                      </c:pt>
                      <c:pt idx="105">
                        <c:v>0.48239165928060362</c:v>
                      </c:pt>
                      <c:pt idx="106">
                        <c:v>0.47441876182839288</c:v>
                      </c:pt>
                      <c:pt idx="107">
                        <c:v>0.47776345862507774</c:v>
                      </c:pt>
                      <c:pt idx="108">
                        <c:v>0.47875958213843889</c:v>
                      </c:pt>
                      <c:pt idx="109">
                        <c:v>0.47618648137493247</c:v>
                      </c:pt>
                      <c:pt idx="110">
                        <c:v>0.4787508234376574</c:v>
                      </c:pt>
                      <c:pt idx="111">
                        <c:v>0.47602662279265018</c:v>
                      </c:pt>
                      <c:pt idx="112">
                        <c:v>0.46919431337219197</c:v>
                      </c:pt>
                      <c:pt idx="113">
                        <c:v>0.46702714181237182</c:v>
                      </c:pt>
                      <c:pt idx="114">
                        <c:v>0.46870282637591165</c:v>
                      </c:pt>
                      <c:pt idx="115">
                        <c:v>0.46293470820675037</c:v>
                      </c:pt>
                      <c:pt idx="116">
                        <c:v>0.45685092219485285</c:v>
                      </c:pt>
                      <c:pt idx="117">
                        <c:v>0.4697736811570653</c:v>
                      </c:pt>
                      <c:pt idx="118">
                        <c:v>0.46960263569773103</c:v>
                      </c:pt>
                      <c:pt idx="119">
                        <c:v>0.46787986253332464</c:v>
                      </c:pt>
                      <c:pt idx="120">
                        <c:v>0.45585112595020566</c:v>
                      </c:pt>
                      <c:pt idx="121">
                        <c:v>0.45413279955454078</c:v>
                      </c:pt>
                      <c:pt idx="122">
                        <c:v>0.45498148529712401</c:v>
                      </c:pt>
                      <c:pt idx="123">
                        <c:v>0.44959299014196435</c:v>
                      </c:pt>
                      <c:pt idx="124">
                        <c:v>0.45423177691314848</c:v>
                      </c:pt>
                      <c:pt idx="125">
                        <c:v>0.45190956185370312</c:v>
                      </c:pt>
                      <c:pt idx="126">
                        <c:v>0.44625055593659108</c:v>
                      </c:pt>
                      <c:pt idx="127">
                        <c:v>0.44355642715657617</c:v>
                      </c:pt>
                      <c:pt idx="128">
                        <c:v>0.44433667142935329</c:v>
                      </c:pt>
                      <c:pt idx="129">
                        <c:v>0.44480640440264918</c:v>
                      </c:pt>
                      <c:pt idx="130">
                        <c:v>0.44812826270780876</c:v>
                      </c:pt>
                      <c:pt idx="131">
                        <c:v>0.45750778819644122</c:v>
                      </c:pt>
                      <c:pt idx="132">
                        <c:v>0.45898052217719953</c:v>
                      </c:pt>
                      <c:pt idx="133">
                        <c:v>0.46699154761088257</c:v>
                      </c:pt>
                      <c:pt idx="134">
                        <c:v>0.46755089050813625</c:v>
                      </c:pt>
                      <c:pt idx="135">
                        <c:v>0.45918470704958964</c:v>
                      </c:pt>
                      <c:pt idx="136">
                        <c:v>0.46080357731110988</c:v>
                      </c:pt>
                      <c:pt idx="137">
                        <c:v>0.46035810423626938</c:v>
                      </c:pt>
                      <c:pt idx="138">
                        <c:v>0.46121460185002955</c:v>
                      </c:pt>
                      <c:pt idx="139">
                        <c:v>0.45227281223250859</c:v>
                      </c:pt>
                      <c:pt idx="140">
                        <c:v>0.4572449299801491</c:v>
                      </c:pt>
                      <c:pt idx="141">
                        <c:v>0.4615506492133114</c:v>
                      </c:pt>
                      <c:pt idx="142">
                        <c:v>0.46539216008622686</c:v>
                      </c:pt>
                      <c:pt idx="143">
                        <c:v>0.465158017327369</c:v>
                      </c:pt>
                      <c:pt idx="144">
                        <c:v>0.46036619685515995</c:v>
                      </c:pt>
                      <c:pt idx="145">
                        <c:v>0.45747343491399345</c:v>
                      </c:pt>
                      <c:pt idx="146">
                        <c:v>0.45974775511042071</c:v>
                      </c:pt>
                      <c:pt idx="147">
                        <c:v>0.4628846402575279</c:v>
                      </c:pt>
                      <c:pt idx="148">
                        <c:v>0.46789516958123595</c:v>
                      </c:pt>
                      <c:pt idx="149">
                        <c:v>0.4645454630838825</c:v>
                      </c:pt>
                      <c:pt idx="150">
                        <c:v>0.46539421375121648</c:v>
                      </c:pt>
                      <c:pt idx="151">
                        <c:v>0.47041337898464797</c:v>
                      </c:pt>
                      <c:pt idx="152">
                        <c:v>0.4696861967919026</c:v>
                      </c:pt>
                      <c:pt idx="153">
                        <c:v>0.46347542091447286</c:v>
                      </c:pt>
                      <c:pt idx="154">
                        <c:v>0.46505688858530081</c:v>
                      </c:pt>
                      <c:pt idx="155">
                        <c:v>0.46009706676585066</c:v>
                      </c:pt>
                      <c:pt idx="156">
                        <c:v>0.46356025562293146</c:v>
                      </c:pt>
                      <c:pt idx="157">
                        <c:v>0.46091879814768977</c:v>
                      </c:pt>
                      <c:pt idx="158">
                        <c:v>0.45951183951310731</c:v>
                      </c:pt>
                      <c:pt idx="159">
                        <c:v>0.46013212412357746</c:v>
                      </c:pt>
                      <c:pt idx="160">
                        <c:v>0.46141075340260018</c:v>
                      </c:pt>
                      <c:pt idx="161">
                        <c:v>0.46389943415721335</c:v>
                      </c:pt>
                      <c:pt idx="162">
                        <c:v>0.46261233345934988</c:v>
                      </c:pt>
                      <c:pt idx="163">
                        <c:v>0.46139894354757038</c:v>
                      </c:pt>
                      <c:pt idx="164">
                        <c:v>0.46252019205899636</c:v>
                      </c:pt>
                      <c:pt idx="165">
                        <c:v>0.46112093336432652</c:v>
                      </c:pt>
                      <c:pt idx="166">
                        <c:v>0.46201281322080845</c:v>
                      </c:pt>
                      <c:pt idx="167">
                        <c:v>0.45697271859337307</c:v>
                      </c:pt>
                      <c:pt idx="168">
                        <c:v>0.4567834173086559</c:v>
                      </c:pt>
                      <c:pt idx="169">
                        <c:v>0.45902666273313697</c:v>
                      </c:pt>
                      <c:pt idx="170">
                        <c:v>0.4558342183383417</c:v>
                      </c:pt>
                      <c:pt idx="171">
                        <c:v>0.45561697874618723</c:v>
                      </c:pt>
                      <c:pt idx="172">
                        <c:v>0.45915339867906935</c:v>
                      </c:pt>
                      <c:pt idx="173">
                        <c:v>0.45691440877068856</c:v>
                      </c:pt>
                      <c:pt idx="174">
                        <c:v>0.45899916750496178</c:v>
                      </c:pt>
                      <c:pt idx="175">
                        <c:v>0.45882984475039562</c:v>
                      </c:pt>
                      <c:pt idx="176">
                        <c:v>0.45593414304888996</c:v>
                      </c:pt>
                      <c:pt idx="177">
                        <c:v>0.45459997737673424</c:v>
                      </c:pt>
                      <c:pt idx="178">
                        <c:v>0.45680071950142659</c:v>
                      </c:pt>
                      <c:pt idx="179">
                        <c:v>0.45550659244238367</c:v>
                      </c:pt>
                      <c:pt idx="180">
                        <c:v>0.45532565243040396</c:v>
                      </c:pt>
                      <c:pt idx="181">
                        <c:v>0.4581131824396299</c:v>
                      </c:pt>
                      <c:pt idx="182">
                        <c:v>0.4540741025118944</c:v>
                      </c:pt>
                      <c:pt idx="183">
                        <c:v>0.44959340278720133</c:v>
                      </c:pt>
                      <c:pt idx="184">
                        <c:v>0.44784915860813579</c:v>
                      </c:pt>
                      <c:pt idx="185">
                        <c:v>0.44677641247306288</c:v>
                      </c:pt>
                      <c:pt idx="186">
                        <c:v>0.45006289006960953</c:v>
                      </c:pt>
                      <c:pt idx="187">
                        <c:v>0.45483473769836391</c:v>
                      </c:pt>
                      <c:pt idx="188">
                        <c:v>0.45537323358700255</c:v>
                      </c:pt>
                      <c:pt idx="189">
                        <c:v>0.45083757497693994</c:v>
                      </c:pt>
                      <c:pt idx="190">
                        <c:v>0.44623849336353993</c:v>
                      </c:pt>
                      <c:pt idx="191">
                        <c:v>0.44404018686867341</c:v>
                      </c:pt>
                      <c:pt idx="192">
                        <c:v>0.44118791037142724</c:v>
                      </c:pt>
                      <c:pt idx="193">
                        <c:v>0.44188202416678268</c:v>
                      </c:pt>
                      <c:pt idx="194">
                        <c:v>0.44585017395113985</c:v>
                      </c:pt>
                      <c:pt idx="195">
                        <c:v>0.44562691472449528</c:v>
                      </c:pt>
                      <c:pt idx="196">
                        <c:v>0.44745919107297843</c:v>
                      </c:pt>
                      <c:pt idx="197">
                        <c:v>0.45190828993681581</c:v>
                      </c:pt>
                      <c:pt idx="198">
                        <c:v>0.44840995147633173</c:v>
                      </c:pt>
                      <c:pt idx="199">
                        <c:v>0.44499838258753821</c:v>
                      </c:pt>
                      <c:pt idx="200">
                        <c:v>0.44132462982833492</c:v>
                      </c:pt>
                      <c:pt idx="201">
                        <c:v>0.44197423544158881</c:v>
                      </c:pt>
                      <c:pt idx="202">
                        <c:v>0.4444440131835109</c:v>
                      </c:pt>
                      <c:pt idx="203">
                        <c:v>0.43874712681410488</c:v>
                      </c:pt>
                      <c:pt idx="204">
                        <c:v>0.44010047938459268</c:v>
                      </c:pt>
                      <c:pt idx="205">
                        <c:v>0.43951962019194696</c:v>
                      </c:pt>
                      <c:pt idx="206">
                        <c:v>0.43717718018972135</c:v>
                      </c:pt>
                      <c:pt idx="207">
                        <c:v>0.43574998545628435</c:v>
                      </c:pt>
                      <c:pt idx="208">
                        <c:v>0.43862433834628917</c:v>
                      </c:pt>
                      <c:pt idx="209">
                        <c:v>0.43875096794348739</c:v>
                      </c:pt>
                      <c:pt idx="210">
                        <c:v>0.44013637827919183</c:v>
                      </c:pt>
                      <c:pt idx="211">
                        <c:v>0.43748922259057638</c:v>
                      </c:pt>
                      <c:pt idx="212">
                        <c:v>0.43561254652412423</c:v>
                      </c:pt>
                      <c:pt idx="213">
                        <c:v>0.43765330497003591</c:v>
                      </c:pt>
                      <c:pt idx="214">
                        <c:v>0.43760138546180022</c:v>
                      </c:pt>
                      <c:pt idx="215">
                        <c:v>0.43798381815980797</c:v>
                      </c:pt>
                      <c:pt idx="216">
                        <c:v>0.43470865196690633</c:v>
                      </c:pt>
                      <c:pt idx="217">
                        <c:v>0.43226847681457115</c:v>
                      </c:pt>
                      <c:pt idx="218">
                        <c:v>0.4330460329165991</c:v>
                      </c:pt>
                      <c:pt idx="219">
                        <c:v>0.43453129458996037</c:v>
                      </c:pt>
                      <c:pt idx="220">
                        <c:v>0.43829641649984274</c:v>
                      </c:pt>
                      <c:pt idx="221">
                        <c:v>0.43388909420172184</c:v>
                      </c:pt>
                      <c:pt idx="222">
                        <c:v>0.43075623501432703</c:v>
                      </c:pt>
                      <c:pt idx="223">
                        <c:v>0.43528865204989237</c:v>
                      </c:pt>
                      <c:pt idx="224">
                        <c:v>0.43706874329794332</c:v>
                      </c:pt>
                      <c:pt idx="225">
                        <c:v>0.43382631990587239</c:v>
                      </c:pt>
                      <c:pt idx="226">
                        <c:v>0.43614715109364494</c:v>
                      </c:pt>
                      <c:pt idx="227">
                        <c:v>0.43513114146248444</c:v>
                      </c:pt>
                      <c:pt idx="228">
                        <c:v>0.43281826996310546</c:v>
                      </c:pt>
                      <c:pt idx="229">
                        <c:v>0.43065978759121165</c:v>
                      </c:pt>
                      <c:pt idx="230">
                        <c:v>0.43070353101398773</c:v>
                      </c:pt>
                      <c:pt idx="231">
                        <c:v>0.42976997108452969</c:v>
                      </c:pt>
                      <c:pt idx="232">
                        <c:v>0.43129570631938985</c:v>
                      </c:pt>
                      <c:pt idx="233">
                        <c:v>0.43158204672779432</c:v>
                      </c:pt>
                      <c:pt idx="234">
                        <c:v>0.43297415030581282</c:v>
                      </c:pt>
                      <c:pt idx="235">
                        <c:v>0.43229885370929122</c:v>
                      </c:pt>
                      <c:pt idx="236">
                        <c:v>0.42967620829518188</c:v>
                      </c:pt>
                      <c:pt idx="237">
                        <c:v>0.428581844206534</c:v>
                      </c:pt>
                      <c:pt idx="238">
                        <c:v>0.42705566590881655</c:v>
                      </c:pt>
                      <c:pt idx="239">
                        <c:v>0.43082645526740015</c:v>
                      </c:pt>
                      <c:pt idx="240">
                        <c:v>0.43301967507198186</c:v>
                      </c:pt>
                      <c:pt idx="241">
                        <c:v>0.43331680696463043</c:v>
                      </c:pt>
                      <c:pt idx="242">
                        <c:v>0.43355094219552187</c:v>
                      </c:pt>
                      <c:pt idx="243">
                        <c:v>0.43100064783718839</c:v>
                      </c:pt>
                      <c:pt idx="244">
                        <c:v>0.4314195261460016</c:v>
                      </c:pt>
                      <c:pt idx="245">
                        <c:v>0.4316615342796708</c:v>
                      </c:pt>
                      <c:pt idx="246">
                        <c:v>0.43245336912432941</c:v>
                      </c:pt>
                      <c:pt idx="247">
                        <c:v>0.43163111914512736</c:v>
                      </c:pt>
                      <c:pt idx="248">
                        <c:v>0.42822218877032958</c:v>
                      </c:pt>
                      <c:pt idx="249">
                        <c:v>0.42714100179050279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0.30306033307451802</c:v>
                      </c:pt>
                      <c:pt idx="1">
                        <c:v>0.35839961150018801</c:v>
                      </c:pt>
                      <c:pt idx="2">
                        <c:v>0.41550603299900601</c:v>
                      </c:pt>
                      <c:pt idx="3">
                        <c:v>0.47784309301045602</c:v>
                      </c:pt>
                      <c:pt idx="4">
                        <c:v>0.53721723595416904</c:v>
                      </c:pt>
                      <c:pt idx="5">
                        <c:v>0.58284399099920403</c:v>
                      </c:pt>
                      <c:pt idx="6">
                        <c:v>0.62564510165305898</c:v>
                      </c:pt>
                      <c:pt idx="7">
                        <c:v>0.66961020646179903</c:v>
                      </c:pt>
                      <c:pt idx="8">
                        <c:v>0.70572151836227304</c:v>
                      </c:pt>
                      <c:pt idx="9">
                        <c:v>0.72879671705815097</c:v>
                      </c:pt>
                      <c:pt idx="10">
                        <c:v>0.75055337917583598</c:v>
                      </c:pt>
                      <c:pt idx="11">
                        <c:v>0.76129632926606605</c:v>
                      </c:pt>
                      <c:pt idx="12">
                        <c:v>0.76679660517130899</c:v>
                      </c:pt>
                      <c:pt idx="13">
                        <c:v>0.770463719009575</c:v>
                      </c:pt>
                      <c:pt idx="14">
                        <c:v>0.77062458387400301</c:v>
                      </c:pt>
                      <c:pt idx="15">
                        <c:v>0.76663232631079004</c:v>
                      </c:pt>
                      <c:pt idx="16">
                        <c:v>0.75799823038526104</c:v>
                      </c:pt>
                      <c:pt idx="17">
                        <c:v>0.75148652130323601</c:v>
                      </c:pt>
                      <c:pt idx="18">
                        <c:v>0.73799814408460496</c:v>
                      </c:pt>
                      <c:pt idx="19">
                        <c:v>0.72584753159454996</c:v>
                      </c:pt>
                      <c:pt idx="20">
                        <c:v>0.71451097500653604</c:v>
                      </c:pt>
                      <c:pt idx="21">
                        <c:v>0.71024109469051999</c:v>
                      </c:pt>
                      <c:pt idx="22">
                        <c:v>0.70418710469844004</c:v>
                      </c:pt>
                      <c:pt idx="23">
                        <c:v>0.69960421954514496</c:v>
                      </c:pt>
                      <c:pt idx="24">
                        <c:v>0.70021271400924701</c:v>
                      </c:pt>
                      <c:pt idx="25">
                        <c:v>0.696084574413257</c:v>
                      </c:pt>
                      <c:pt idx="26">
                        <c:v>0.69063048192627596</c:v>
                      </c:pt>
                      <c:pt idx="27">
                        <c:v>0.69255763508553803</c:v>
                      </c:pt>
                      <c:pt idx="28">
                        <c:v>0.69670996826811804</c:v>
                      </c:pt>
                      <c:pt idx="29">
                        <c:v>0.70155005890828603</c:v>
                      </c:pt>
                      <c:pt idx="30">
                        <c:v>0.71851648481214103</c:v>
                      </c:pt>
                      <c:pt idx="31">
                        <c:v>0.73863329982860104</c:v>
                      </c:pt>
                      <c:pt idx="32">
                        <c:v>0.765185774504343</c:v>
                      </c:pt>
                      <c:pt idx="33">
                        <c:v>0.79892614478475199</c:v>
                      </c:pt>
                      <c:pt idx="34">
                        <c:v>0.83743926949288505</c:v>
                      </c:pt>
                      <c:pt idx="35">
                        <c:v>0.873474319256756</c:v>
                      </c:pt>
                      <c:pt idx="36">
                        <c:v>0.90567786929944005</c:v>
                      </c:pt>
                      <c:pt idx="37">
                        <c:v>0.93260503505598302</c:v>
                      </c:pt>
                      <c:pt idx="38">
                        <c:v>0.95971599979421396</c:v>
                      </c:pt>
                      <c:pt idx="39">
                        <c:v>0.98322059103802495</c:v>
                      </c:pt>
                      <c:pt idx="40">
                        <c:v>0.99720905639681701</c:v>
                      </c:pt>
                      <c:pt idx="41">
                        <c:v>1</c:v>
                      </c:pt>
                      <c:pt idx="42">
                        <c:v>0.99616774347872294</c:v>
                      </c:pt>
                      <c:pt idx="43">
                        <c:v>0.98586674511356598</c:v>
                      </c:pt>
                      <c:pt idx="44">
                        <c:v>0.97611994613653397</c:v>
                      </c:pt>
                      <c:pt idx="45">
                        <c:v>0.96815523411241</c:v>
                      </c:pt>
                      <c:pt idx="46">
                        <c:v>0.95508159454681896</c:v>
                      </c:pt>
                      <c:pt idx="47">
                        <c:v>0.939370823713221</c:v>
                      </c:pt>
                      <c:pt idx="48">
                        <c:v>0.92414544029518897</c:v>
                      </c:pt>
                      <c:pt idx="49">
                        <c:v>0.90826368771634003</c:v>
                      </c:pt>
                      <c:pt idx="50">
                        <c:v>0.89717118000737495</c:v>
                      </c:pt>
                      <c:pt idx="51">
                        <c:v>0.88775560179091395</c:v>
                      </c:pt>
                      <c:pt idx="52">
                        <c:v>0.87532513457551198</c:v>
                      </c:pt>
                      <c:pt idx="53">
                        <c:v>0.86348115484334098</c:v>
                      </c:pt>
                      <c:pt idx="54">
                        <c:v>0.85548715254876495</c:v>
                      </c:pt>
                      <c:pt idx="55">
                        <c:v>0.84555830857087799</c:v>
                      </c:pt>
                      <c:pt idx="56">
                        <c:v>0.82555133906987099</c:v>
                      </c:pt>
                      <c:pt idx="57">
                        <c:v>0.80922988263711804</c:v>
                      </c:pt>
                      <c:pt idx="58">
                        <c:v>0.79018901499820204</c:v>
                      </c:pt>
                      <c:pt idx="59">
                        <c:v>0.77183034799903805</c:v>
                      </c:pt>
                      <c:pt idx="60">
                        <c:v>0.75247213057536799</c:v>
                      </c:pt>
                      <c:pt idx="61">
                        <c:v>0.73816420141184003</c:v>
                      </c:pt>
                      <c:pt idx="62">
                        <c:v>0.72387557311307804</c:v>
                      </c:pt>
                      <c:pt idx="63">
                        <c:v>0.71029857635757399</c:v>
                      </c:pt>
                      <c:pt idx="64">
                        <c:v>0.69423443981125499</c:v>
                      </c:pt>
                      <c:pt idx="65">
                        <c:v>0.68315594184143202</c:v>
                      </c:pt>
                      <c:pt idx="66">
                        <c:v>0.66790483961676494</c:v>
                      </c:pt>
                      <c:pt idx="67">
                        <c:v>0.65765656572919895</c:v>
                      </c:pt>
                      <c:pt idx="68">
                        <c:v>0.64931391486062695</c:v>
                      </c:pt>
                      <c:pt idx="69">
                        <c:v>0.63418071293206602</c:v>
                      </c:pt>
                      <c:pt idx="70">
                        <c:v>0.62614163331239703</c:v>
                      </c:pt>
                      <c:pt idx="71">
                        <c:v>0.61770312996252996</c:v>
                      </c:pt>
                      <c:pt idx="72">
                        <c:v>0.61162326957927005</c:v>
                      </c:pt>
                      <c:pt idx="73">
                        <c:v>0.605069057438957</c:v>
                      </c:pt>
                      <c:pt idx="74">
                        <c:v>0.602772105939539</c:v>
                      </c:pt>
                      <c:pt idx="75">
                        <c:v>0.598933867888921</c:v>
                      </c:pt>
                      <c:pt idx="76">
                        <c:v>0.59588985182765197</c:v>
                      </c:pt>
                      <c:pt idx="77">
                        <c:v>0.59156617499542796</c:v>
                      </c:pt>
                      <c:pt idx="78">
                        <c:v>0.586616664624524</c:v>
                      </c:pt>
                      <c:pt idx="79">
                        <c:v>0.57693935030793997</c:v>
                      </c:pt>
                      <c:pt idx="80">
                        <c:v>0.56370140971549199</c:v>
                      </c:pt>
                      <c:pt idx="81">
                        <c:v>0.55328374300699501</c:v>
                      </c:pt>
                      <c:pt idx="82">
                        <c:v>0.54049822474046405</c:v>
                      </c:pt>
                      <c:pt idx="83">
                        <c:v>0.52997351104697099</c:v>
                      </c:pt>
                      <c:pt idx="84">
                        <c:v>0.51515055231072304</c:v>
                      </c:pt>
                      <c:pt idx="85">
                        <c:v>0.50292024722738504</c:v>
                      </c:pt>
                      <c:pt idx="86">
                        <c:v>0.49396533591971398</c:v>
                      </c:pt>
                      <c:pt idx="87">
                        <c:v>0.48017593807015502</c:v>
                      </c:pt>
                      <c:pt idx="88">
                        <c:v>0.467663449645143</c:v>
                      </c:pt>
                      <c:pt idx="89">
                        <c:v>0.45551263774933198</c:v>
                      </c:pt>
                      <c:pt idx="90">
                        <c:v>0.45174407123670202</c:v>
                      </c:pt>
                      <c:pt idx="91">
                        <c:v>0.44268751954183</c:v>
                      </c:pt>
                      <c:pt idx="92">
                        <c:v>0.42716128319542002</c:v>
                      </c:pt>
                      <c:pt idx="93">
                        <c:v>0.42038062587753</c:v>
                      </c:pt>
                      <c:pt idx="94">
                        <c:v>0.41971857164488802</c:v>
                      </c:pt>
                      <c:pt idx="95">
                        <c:v>0.414892105424222</c:v>
                      </c:pt>
                      <c:pt idx="96">
                        <c:v>0.40865271325712499</c:v>
                      </c:pt>
                      <c:pt idx="97">
                        <c:v>0.39634617282156298</c:v>
                      </c:pt>
                      <c:pt idx="98">
                        <c:v>0.39512716937032799</c:v>
                      </c:pt>
                      <c:pt idx="99">
                        <c:v>0.38890592094751802</c:v>
                      </c:pt>
                      <c:pt idx="100">
                        <c:v>0.387307350565047</c:v>
                      </c:pt>
                      <c:pt idx="101">
                        <c:v>0.386028416750411</c:v>
                      </c:pt>
                      <c:pt idx="102">
                        <c:v>0.38341674248867802</c:v>
                      </c:pt>
                      <c:pt idx="103">
                        <c:v>0.38108763463115902</c:v>
                      </c:pt>
                      <c:pt idx="104">
                        <c:v>0.37846035109792298</c:v>
                      </c:pt>
                      <c:pt idx="105">
                        <c:v>0.371742871697405</c:v>
                      </c:pt>
                      <c:pt idx="106">
                        <c:v>0.365598760916025</c:v>
                      </c:pt>
                      <c:pt idx="107">
                        <c:v>0.36817626649315499</c:v>
                      </c:pt>
                      <c:pt idx="108">
                        <c:v>0.36894390376112601</c:v>
                      </c:pt>
                      <c:pt idx="109">
                        <c:v>0.366961009055983</c:v>
                      </c:pt>
                      <c:pt idx="110">
                        <c:v>0.36893715409098099</c:v>
                      </c:pt>
                      <c:pt idx="111">
                        <c:v>0.36683781810253302</c:v>
                      </c:pt>
                      <c:pt idx="112">
                        <c:v>0.36157267249849401</c:v>
                      </c:pt>
                      <c:pt idx="113">
                        <c:v>0.35990259681702402</c:v>
                      </c:pt>
                      <c:pt idx="114">
                        <c:v>0.36119392053650601</c:v>
                      </c:pt>
                      <c:pt idx="115">
                        <c:v>0.35674886687266</c:v>
                      </c:pt>
                      <c:pt idx="116">
                        <c:v>0.35206055180886298</c:v>
                      </c:pt>
                      <c:pt idx="117">
                        <c:v>0.36201914755662201</c:v>
                      </c:pt>
                      <c:pt idx="118">
                        <c:v>0.36188733572069898</c:v>
                      </c:pt>
                      <c:pt idx="119">
                        <c:v>0.36055972436776901</c:v>
                      </c:pt>
                      <c:pt idx="120">
                        <c:v>0.35129008424387298</c:v>
                      </c:pt>
                      <c:pt idx="121">
                        <c:v>0.34996589968025399</c:v>
                      </c:pt>
                      <c:pt idx="122">
                        <c:v>0.35061991777747198</c:v>
                      </c:pt>
                      <c:pt idx="123">
                        <c:v>0.34646741094082001</c:v>
                      </c:pt>
                      <c:pt idx="124">
                        <c:v>0.35004217406604399</c:v>
                      </c:pt>
                      <c:pt idx="125">
                        <c:v>0.34825261805219299</c:v>
                      </c:pt>
                      <c:pt idx="126">
                        <c:v>0.343891648972178</c:v>
                      </c:pt>
                      <c:pt idx="127">
                        <c:v>0.34181548710217602</c:v>
                      </c:pt>
                      <c:pt idx="128">
                        <c:v>0.34241676252020498</c:v>
                      </c:pt>
                      <c:pt idx="129">
                        <c:v>0.342778750297283</c:v>
                      </c:pt>
                      <c:pt idx="130">
                        <c:v>0.34533865597138502</c:v>
                      </c:pt>
                      <c:pt idx="131">
                        <c:v>0.35256674889799799</c:v>
                      </c:pt>
                      <c:pt idx="132">
                        <c:v>0.35370167390907697</c:v>
                      </c:pt>
                      <c:pt idx="133">
                        <c:v>0.35987516705031303</c:v>
                      </c:pt>
                      <c:pt idx="134">
                        <c:v>0.36030621043775202</c:v>
                      </c:pt>
                      <c:pt idx="135">
                        <c:v>0.353859023791396</c:v>
                      </c:pt>
                      <c:pt idx="136">
                        <c:v>0.35510656501302601</c:v>
                      </c:pt>
                      <c:pt idx="137">
                        <c:v>0.35476327251009998</c:v>
                      </c:pt>
                      <c:pt idx="138">
                        <c:v>0.35542331062729299</c:v>
                      </c:pt>
                      <c:pt idx="139">
                        <c:v>0.348532547724202</c:v>
                      </c:pt>
                      <c:pt idx="140">
                        <c:v>0.35236418389445001</c:v>
                      </c:pt>
                      <c:pt idx="141">
                        <c:v>0.35568227698678401</c:v>
                      </c:pt>
                      <c:pt idx="142">
                        <c:v>0.35864263970467197</c:v>
                      </c:pt>
                      <c:pt idx="143">
                        <c:v>0.35846220353856001</c:v>
                      </c:pt>
                      <c:pt idx="144">
                        <c:v>0.35476950888116499</c:v>
                      </c:pt>
                      <c:pt idx="145">
                        <c:v>0.35254027541400701</c:v>
                      </c:pt>
                      <c:pt idx="146">
                        <c:v>0.35429292246897498</c:v>
                      </c:pt>
                      <c:pt idx="147">
                        <c:v>0.356710283280125</c:v>
                      </c:pt>
                      <c:pt idx="148">
                        <c:v>0.36057152035519602</c:v>
                      </c:pt>
                      <c:pt idx="149">
                        <c:v>0.35799015417957297</c:v>
                      </c:pt>
                      <c:pt idx="150">
                        <c:v>0.35864422230940002</c:v>
                      </c:pt>
                      <c:pt idx="151">
                        <c:v>0.36251211442880799</c:v>
                      </c:pt>
                      <c:pt idx="152">
                        <c:v>0.361951729954123</c:v>
                      </c:pt>
                      <c:pt idx="153">
                        <c:v>0.35716555337804401</c:v>
                      </c:pt>
                      <c:pt idx="154">
                        <c:v>0.35838427124378602</c:v>
                      </c:pt>
                      <c:pt idx="155">
                        <c:v>0.35456211061808302</c:v>
                      </c:pt>
                      <c:pt idx="156">
                        <c:v>0.35723092908994802</c:v>
                      </c:pt>
                      <c:pt idx="157">
                        <c:v>0.35519535702226901</c:v>
                      </c:pt>
                      <c:pt idx="158">
                        <c:v>0.35411112010996598</c:v>
                      </c:pt>
                      <c:pt idx="159">
                        <c:v>0.35458912667979298</c:v>
                      </c:pt>
                      <c:pt idx="160">
                        <c:v>0.35557446983586899</c:v>
                      </c:pt>
                      <c:pt idx="161">
                        <c:v>0.35749230840678797</c:v>
                      </c:pt>
                      <c:pt idx="162">
                        <c:v>0.35650043696709299</c:v>
                      </c:pt>
                      <c:pt idx="163">
                        <c:v>0.35556536887125101</c:v>
                      </c:pt>
                      <c:pt idx="164">
                        <c:v>0.35642943053878801</c:v>
                      </c:pt>
                      <c:pt idx="165">
                        <c:v>0.355351127389476</c:v>
                      </c:pt>
                      <c:pt idx="166">
                        <c:v>0.35603843193274298</c:v>
                      </c:pt>
                      <c:pt idx="167">
                        <c:v>0.35215441110779</c:v>
                      </c:pt>
                      <c:pt idx="168">
                        <c:v>0.352008530884028</c:v>
                      </c:pt>
                      <c:pt idx="169">
                        <c:v>0.35373723095579601</c:v>
                      </c:pt>
                      <c:pt idx="170">
                        <c:v>0.35127705482251598</c:v>
                      </c:pt>
                      <c:pt idx="171">
                        <c:v>0.35110964465221101</c:v>
                      </c:pt>
                      <c:pt idx="172">
                        <c:v>0.35383489679139202</c:v>
                      </c:pt>
                      <c:pt idx="173">
                        <c:v>0.35210947612494797</c:v>
                      </c:pt>
                      <c:pt idx="174">
                        <c:v>0.35371604245702498</c:v>
                      </c:pt>
                      <c:pt idx="175">
                        <c:v>0.35358555817974702</c:v>
                      </c:pt>
                      <c:pt idx="176">
                        <c:v>0.35135405926100099</c:v>
                      </c:pt>
                      <c:pt idx="177">
                        <c:v>0.35032591839507699</c:v>
                      </c:pt>
                      <c:pt idx="178">
                        <c:v>0.35202186437913202</c:v>
                      </c:pt>
                      <c:pt idx="179">
                        <c:v>0.351024578252777</c:v>
                      </c:pt>
                      <c:pt idx="180">
                        <c:v>0.35088514143133898</c:v>
                      </c:pt>
                      <c:pt idx="181">
                        <c:v>0.35303328058473499</c:v>
                      </c:pt>
                      <c:pt idx="182">
                        <c:v>0.34992066629619001</c:v>
                      </c:pt>
                      <c:pt idx="183">
                        <c:v>0.34646772893538402</c:v>
                      </c:pt>
                      <c:pt idx="184">
                        <c:v>0.34512357149071698</c:v>
                      </c:pt>
                      <c:pt idx="185">
                        <c:v>0.34429688694677402</c:v>
                      </c:pt>
                      <c:pt idx="186">
                        <c:v>0.34682952737702399</c:v>
                      </c:pt>
                      <c:pt idx="187">
                        <c:v>0.350506830470243</c:v>
                      </c:pt>
                      <c:pt idx="188">
                        <c:v>0.350921808640343</c:v>
                      </c:pt>
                      <c:pt idx="189">
                        <c:v>0.34742651861136897</c:v>
                      </c:pt>
                      <c:pt idx="190">
                        <c:v>0.34388235325684002</c:v>
                      </c:pt>
                      <c:pt idx="191">
                        <c:v>0.34218828422900599</c:v>
                      </c:pt>
                      <c:pt idx="192">
                        <c:v>0.33999024984022203</c:v>
                      </c:pt>
                      <c:pt idx="193">
                        <c:v>0.34052515099492903</c:v>
                      </c:pt>
                      <c:pt idx="194">
                        <c:v>0.34358310477124898</c:v>
                      </c:pt>
                      <c:pt idx="195">
                        <c:v>0.34341105572261998</c:v>
                      </c:pt>
                      <c:pt idx="196">
                        <c:v>0.34482305292121201</c:v>
                      </c:pt>
                      <c:pt idx="197">
                        <c:v>0.34825163788177099</c:v>
                      </c:pt>
                      <c:pt idx="198">
                        <c:v>0.34555573226141001</c:v>
                      </c:pt>
                      <c:pt idx="199">
                        <c:v>0.34292669340612603</c:v>
                      </c:pt>
                      <c:pt idx="200">
                        <c:v>0.34009560921480902</c:v>
                      </c:pt>
                      <c:pt idx="201">
                        <c:v>0.34059621127020501</c:v>
                      </c:pt>
                      <c:pt idx="202">
                        <c:v>0.34249948271483499</c:v>
                      </c:pt>
                      <c:pt idx="203">
                        <c:v>0.33810932202703398</c:v>
                      </c:pt>
                      <c:pt idx="204">
                        <c:v>0.33915224878850098</c:v>
                      </c:pt>
                      <c:pt idx="205">
                        <c:v>0.33870462441487897</c:v>
                      </c:pt>
                      <c:pt idx="206">
                        <c:v>0.33689948256291402</c:v>
                      </c:pt>
                      <c:pt idx="207">
                        <c:v>0.33579965121535199</c:v>
                      </c:pt>
                      <c:pt idx="208">
                        <c:v>0.33801469821511898</c:v>
                      </c:pt>
                      <c:pt idx="209">
                        <c:v>0.33811228209576599</c:v>
                      </c:pt>
                      <c:pt idx="210">
                        <c:v>0.33917991335921299</c:v>
                      </c:pt>
                      <c:pt idx="211">
                        <c:v>0.33713995010822401</c:v>
                      </c:pt>
                      <c:pt idx="212">
                        <c:v>0.335693737395448</c:v>
                      </c:pt>
                      <c:pt idx="213">
                        <c:v>0.33726639602361602</c:v>
                      </c:pt>
                      <c:pt idx="214">
                        <c:v>0.33722638557418699</c:v>
                      </c:pt>
                      <c:pt idx="215">
                        <c:v>0.33752109761294902</c:v>
                      </c:pt>
                      <c:pt idx="216">
                        <c:v>0.33499717402842599</c:v>
                      </c:pt>
                      <c:pt idx="217">
                        <c:v>0.33311671506707802</c:v>
                      </c:pt>
                      <c:pt idx="218">
                        <c:v>0.33371591891464197</c:v>
                      </c:pt>
                      <c:pt idx="219">
                        <c:v>0.33486049807362001</c:v>
                      </c:pt>
                      <c:pt idx="220">
                        <c:v>0.33776199357865799</c:v>
                      </c:pt>
                      <c:pt idx="221">
                        <c:v>0.33436560266666998</c:v>
                      </c:pt>
                      <c:pt idx="222">
                        <c:v>0.331951344359048</c:v>
                      </c:pt>
                      <c:pt idx="223">
                        <c:v>0.33544413635102399</c:v>
                      </c:pt>
                      <c:pt idx="224">
                        <c:v>0.33681591842831099</c:v>
                      </c:pt>
                      <c:pt idx="225">
                        <c:v>0.33431722725105301</c:v>
                      </c:pt>
                      <c:pt idx="226">
                        <c:v>0.33610571681937201</c:v>
                      </c:pt>
                      <c:pt idx="227">
                        <c:v>0.33532275482014701</c:v>
                      </c:pt>
                      <c:pt idx="228">
                        <c:v>0.33354039918338402</c:v>
                      </c:pt>
                      <c:pt idx="229">
                        <c:v>0.33187701960374399</c:v>
                      </c:pt>
                      <c:pt idx="230">
                        <c:v>0.33191072936071803</c:v>
                      </c:pt>
                      <c:pt idx="231">
                        <c:v>0.33119130512855799</c:v>
                      </c:pt>
                      <c:pt idx="232">
                        <c:v>0.332367074209024</c:v>
                      </c:pt>
                      <c:pt idx="233">
                        <c:v>0.332587735167097</c:v>
                      </c:pt>
                      <c:pt idx="234">
                        <c:v>0.33366052440761701</c:v>
                      </c:pt>
                      <c:pt idx="235">
                        <c:v>0.33314012424893102</c:v>
                      </c:pt>
                      <c:pt idx="236">
                        <c:v>0.33111904921803398</c:v>
                      </c:pt>
                      <c:pt idx="237">
                        <c:v>0.33027570534761302</c:v>
                      </c:pt>
                      <c:pt idx="238">
                        <c:v>0.32909959483201701</c:v>
                      </c:pt>
                      <c:pt idx="239">
                        <c:v>0.33200545781235202</c:v>
                      </c:pt>
                      <c:pt idx="240">
                        <c:v>0.33369560691160199</c:v>
                      </c:pt>
                      <c:pt idx="241">
                        <c:v>0.33392458405273001</c:v>
                      </c:pt>
                      <c:pt idx="242">
                        <c:v>0.33410501441760598</c:v>
                      </c:pt>
                      <c:pt idx="243">
                        <c:v>0.332139694888959</c:v>
                      </c:pt>
                      <c:pt idx="244">
                        <c:v>0.33246249281138202</c:v>
                      </c:pt>
                      <c:pt idx="245">
                        <c:v>0.33264899022868499</c:v>
                      </c:pt>
                      <c:pt idx="246">
                        <c:v>0.33325919762634698</c:v>
                      </c:pt>
                      <c:pt idx="247">
                        <c:v>0.332625551578284</c:v>
                      </c:pt>
                      <c:pt idx="248">
                        <c:v>0.32999854602674999</c:v>
                      </c:pt>
                      <c:pt idx="249">
                        <c:v>0.32916535676033098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0.37882541634314754</c:v>
                      </c:pt>
                      <c:pt idx="1">
                        <c:v>0.447999514375235</c:v>
                      </c:pt>
                      <c:pt idx="2">
                        <c:v>0.51938254124875749</c:v>
                      </c:pt>
                      <c:pt idx="3">
                        <c:v>0.59730386626307008</c:v>
                      </c:pt>
                      <c:pt idx="4">
                        <c:v>0.67152154494271132</c:v>
                      </c:pt>
                      <c:pt idx="5">
                        <c:v>0.72855498874900504</c:v>
                      </c:pt>
                      <c:pt idx="6">
                        <c:v>0.78205637706632369</c:v>
                      </c:pt>
                      <c:pt idx="7">
                        <c:v>0.83701275807724884</c:v>
                      </c:pt>
                      <c:pt idx="8">
                        <c:v>0.88215189795284132</c:v>
                      </c:pt>
                      <c:pt idx="9">
                        <c:v>0.91099589632268874</c:v>
                      </c:pt>
                      <c:pt idx="10">
                        <c:v>0.938191723969795</c:v>
                      </c:pt>
                      <c:pt idx="11">
                        <c:v>0.95162041158258259</c:v>
                      </c:pt>
                      <c:pt idx="12">
                        <c:v>0.95849575646413621</c:v>
                      </c:pt>
                      <c:pt idx="13">
                        <c:v>0.96307964876196872</c:v>
                      </c:pt>
                      <c:pt idx="14">
                        <c:v>0.96328072984250379</c:v>
                      </c:pt>
                      <c:pt idx="15">
                        <c:v>0.95829040788848752</c:v>
                      </c:pt>
                      <c:pt idx="16">
                        <c:v>0.94749778798157624</c:v>
                      </c:pt>
                      <c:pt idx="17">
                        <c:v>0.93935815162904501</c:v>
                      </c:pt>
                      <c:pt idx="18">
                        <c:v>0.92249768010575617</c:v>
                      </c:pt>
                      <c:pt idx="19">
                        <c:v>0.90730941449318747</c:v>
                      </c:pt>
                      <c:pt idx="20">
                        <c:v>0.89313871875817008</c:v>
                      </c:pt>
                      <c:pt idx="21">
                        <c:v>0.88780136836315005</c:v>
                      </c:pt>
                      <c:pt idx="22">
                        <c:v>0.8802338808730501</c:v>
                      </c:pt>
                      <c:pt idx="23">
                        <c:v>0.87450527443143122</c:v>
                      </c:pt>
                      <c:pt idx="24">
                        <c:v>0.87526589251155873</c:v>
                      </c:pt>
                      <c:pt idx="25">
                        <c:v>0.87010571801657122</c:v>
                      </c:pt>
                      <c:pt idx="26">
                        <c:v>0.86328810240784493</c:v>
                      </c:pt>
                      <c:pt idx="27">
                        <c:v>0.86569704385692248</c:v>
                      </c:pt>
                      <c:pt idx="28">
                        <c:v>0.87088746033514752</c:v>
                      </c:pt>
                      <c:pt idx="29">
                        <c:v>0.87693757363535751</c:v>
                      </c:pt>
                      <c:pt idx="30">
                        <c:v>0.89814560601517623</c:v>
                      </c:pt>
                      <c:pt idx="31">
                        <c:v>0.92329162478575133</c:v>
                      </c:pt>
                      <c:pt idx="32">
                        <c:v>0.95648221813042877</c:v>
                      </c:pt>
                      <c:pt idx="33">
                        <c:v>0.99865768098093999</c:v>
                      </c:pt>
                      <c:pt idx="34">
                        <c:v>1.0467990868661063</c:v>
                      </c:pt>
                      <c:pt idx="35">
                        <c:v>1.091842899070945</c:v>
                      </c:pt>
                      <c:pt idx="36">
                        <c:v>1.1320973366243001</c:v>
                      </c:pt>
                      <c:pt idx="37">
                        <c:v>1.1657562938199788</c:v>
                      </c:pt>
                      <c:pt idx="38">
                        <c:v>1.1996449997427674</c:v>
                      </c:pt>
                      <c:pt idx="39">
                        <c:v>1.2290257387975312</c:v>
                      </c:pt>
                      <c:pt idx="40">
                        <c:v>1.2465113204960212</c:v>
                      </c:pt>
                      <c:pt idx="41">
                        <c:v>1.25</c:v>
                      </c:pt>
                      <c:pt idx="42">
                        <c:v>1.2452096793484038</c:v>
                      </c:pt>
                      <c:pt idx="43">
                        <c:v>1.2323334313919574</c:v>
                      </c:pt>
                      <c:pt idx="44">
                        <c:v>1.2201499326706675</c:v>
                      </c:pt>
                      <c:pt idx="45">
                        <c:v>1.2101940426405124</c:v>
                      </c:pt>
                      <c:pt idx="46">
                        <c:v>1.1938519931835236</c:v>
                      </c:pt>
                      <c:pt idx="47">
                        <c:v>1.1742135296415261</c:v>
                      </c:pt>
                      <c:pt idx="48">
                        <c:v>1.1551818003689862</c:v>
                      </c:pt>
                      <c:pt idx="49">
                        <c:v>1.1353296096454251</c:v>
                      </c:pt>
                      <c:pt idx="50">
                        <c:v>1.1214639750092186</c:v>
                      </c:pt>
                      <c:pt idx="51">
                        <c:v>1.1096945022386424</c:v>
                      </c:pt>
                      <c:pt idx="52">
                        <c:v>1.0941564182193899</c:v>
                      </c:pt>
                      <c:pt idx="53">
                        <c:v>1.0793514435541762</c:v>
                      </c:pt>
                      <c:pt idx="54">
                        <c:v>1.0693589406859563</c:v>
                      </c:pt>
                      <c:pt idx="55">
                        <c:v>1.0569478857135974</c:v>
                      </c:pt>
                      <c:pt idx="56">
                        <c:v>1.0319391738373387</c:v>
                      </c:pt>
                      <c:pt idx="57">
                        <c:v>1.0115373532963976</c:v>
                      </c:pt>
                      <c:pt idx="58">
                        <c:v>0.98773626874775255</c:v>
                      </c:pt>
                      <c:pt idx="59">
                        <c:v>0.96478793499879756</c:v>
                      </c:pt>
                      <c:pt idx="60">
                        <c:v>0.94059016321920996</c:v>
                      </c:pt>
                      <c:pt idx="61">
                        <c:v>0.92270525176480001</c:v>
                      </c:pt>
                      <c:pt idx="62">
                        <c:v>0.90484446639134752</c:v>
                      </c:pt>
                      <c:pt idx="63">
                        <c:v>0.88787322044696748</c:v>
                      </c:pt>
                      <c:pt idx="64">
                        <c:v>0.86779304976406868</c:v>
                      </c:pt>
                      <c:pt idx="65">
                        <c:v>0.85394492730179006</c:v>
                      </c:pt>
                      <c:pt idx="66">
                        <c:v>0.83488104952095621</c:v>
                      </c:pt>
                      <c:pt idx="67">
                        <c:v>0.82207070716149866</c:v>
                      </c:pt>
                      <c:pt idx="68">
                        <c:v>0.81164239357578372</c:v>
                      </c:pt>
                      <c:pt idx="69">
                        <c:v>0.79272589116508252</c:v>
                      </c:pt>
                      <c:pt idx="70">
                        <c:v>0.78267704164049623</c:v>
                      </c:pt>
                      <c:pt idx="71">
                        <c:v>0.77212891245316251</c:v>
                      </c:pt>
                      <c:pt idx="72">
                        <c:v>0.7645290869740875</c:v>
                      </c:pt>
                      <c:pt idx="73">
                        <c:v>0.75633632179869625</c:v>
                      </c:pt>
                      <c:pt idx="74">
                        <c:v>0.7534651324244237</c:v>
                      </c:pt>
                      <c:pt idx="75">
                        <c:v>0.74866733486115122</c:v>
                      </c:pt>
                      <c:pt idx="76">
                        <c:v>0.74486231478456499</c:v>
                      </c:pt>
                      <c:pt idx="77">
                        <c:v>0.73945771874428501</c:v>
                      </c:pt>
                      <c:pt idx="78">
                        <c:v>0.73327083078065503</c:v>
                      </c:pt>
                      <c:pt idx="79">
                        <c:v>0.72117418788492493</c:v>
                      </c:pt>
                      <c:pt idx="80">
                        <c:v>0.70462676214436493</c:v>
                      </c:pt>
                      <c:pt idx="81">
                        <c:v>0.69160467875874376</c:v>
                      </c:pt>
                      <c:pt idx="82">
                        <c:v>0.67562278092558004</c:v>
                      </c:pt>
                      <c:pt idx="83">
                        <c:v>0.66246688880871374</c:v>
                      </c:pt>
                      <c:pt idx="84">
                        <c:v>0.64393819038840383</c:v>
                      </c:pt>
                      <c:pt idx="85">
                        <c:v>0.62865030903423125</c:v>
                      </c:pt>
                      <c:pt idx="86">
                        <c:v>0.61745666989964243</c:v>
                      </c:pt>
                      <c:pt idx="87">
                        <c:v>0.60021992258769374</c:v>
                      </c:pt>
                      <c:pt idx="88">
                        <c:v>0.58457931205642877</c:v>
                      </c:pt>
                      <c:pt idx="89">
                        <c:v>0.56939079718666497</c:v>
                      </c:pt>
                      <c:pt idx="90">
                        <c:v>0.56468008904587752</c:v>
                      </c:pt>
                      <c:pt idx="91">
                        <c:v>0.55335939942728751</c:v>
                      </c:pt>
                      <c:pt idx="92">
                        <c:v>0.53395160399427499</c:v>
                      </c:pt>
                      <c:pt idx="93">
                        <c:v>0.5254757823469125</c:v>
                      </c:pt>
                      <c:pt idx="94">
                        <c:v>0.52464821455610999</c:v>
                      </c:pt>
                      <c:pt idx="95">
                        <c:v>0.51861513178027752</c:v>
                      </c:pt>
                      <c:pt idx="96">
                        <c:v>0.51081589157140628</c:v>
                      </c:pt>
                      <c:pt idx="97">
                        <c:v>0.49543271602695371</c:v>
                      </c:pt>
                      <c:pt idx="98">
                        <c:v>0.49390896171290999</c:v>
                      </c:pt>
                      <c:pt idx="99">
                        <c:v>0.48613240118439754</c:v>
                      </c:pt>
                      <c:pt idx="100">
                        <c:v>0.48413418820630877</c:v>
                      </c:pt>
                      <c:pt idx="101">
                        <c:v>0.48253552093801377</c:v>
                      </c:pt>
                      <c:pt idx="102">
                        <c:v>0.47927092811084754</c:v>
                      </c:pt>
                      <c:pt idx="103">
                        <c:v>0.47635954328894881</c:v>
                      </c:pt>
                      <c:pt idx="104">
                        <c:v>0.47307543887240372</c:v>
                      </c:pt>
                      <c:pt idx="105">
                        <c:v>0.46467858962175623</c:v>
                      </c:pt>
                      <c:pt idx="106">
                        <c:v>0.45699845114503124</c:v>
                      </c:pt>
                      <c:pt idx="107">
                        <c:v>0.46022033311644372</c:v>
                      </c:pt>
                      <c:pt idx="108">
                        <c:v>0.4611798797014075</c:v>
                      </c:pt>
                      <c:pt idx="109">
                        <c:v>0.45870126131997874</c:v>
                      </c:pt>
                      <c:pt idx="110">
                        <c:v>0.46117144261372622</c:v>
                      </c:pt>
                      <c:pt idx="111">
                        <c:v>0.4585472726281663</c:v>
                      </c:pt>
                      <c:pt idx="112">
                        <c:v>0.45196584062311751</c:v>
                      </c:pt>
                      <c:pt idx="113">
                        <c:v>0.44987824602128001</c:v>
                      </c:pt>
                      <c:pt idx="114">
                        <c:v>0.45149240067063251</c:v>
                      </c:pt>
                      <c:pt idx="115">
                        <c:v>0.44593608359082498</c:v>
                      </c:pt>
                      <c:pt idx="116">
                        <c:v>0.44007568976107869</c:v>
                      </c:pt>
                      <c:pt idx="117">
                        <c:v>0.45252393444577754</c:v>
                      </c:pt>
                      <c:pt idx="118">
                        <c:v>0.45235916965087375</c:v>
                      </c:pt>
                      <c:pt idx="119">
                        <c:v>0.45069965545971125</c:v>
                      </c:pt>
                      <c:pt idx="120">
                        <c:v>0.4391126053048412</c:v>
                      </c:pt>
                      <c:pt idx="121">
                        <c:v>0.43745737460031747</c:v>
                      </c:pt>
                      <c:pt idx="122">
                        <c:v>0.43827489722183999</c:v>
                      </c:pt>
                      <c:pt idx="123">
                        <c:v>0.43308426367602504</c:v>
                      </c:pt>
                      <c:pt idx="124">
                        <c:v>0.43755271758255498</c:v>
                      </c:pt>
                      <c:pt idx="125">
                        <c:v>0.43531577256524123</c:v>
                      </c:pt>
                      <c:pt idx="126">
                        <c:v>0.42986456121522248</c:v>
                      </c:pt>
                      <c:pt idx="127">
                        <c:v>0.42726935887772</c:v>
                      </c:pt>
                      <c:pt idx="128">
                        <c:v>0.42802095315025623</c:v>
                      </c:pt>
                      <c:pt idx="129">
                        <c:v>0.42847343787160375</c:v>
                      </c:pt>
                      <c:pt idx="130">
                        <c:v>0.43167331996423131</c:v>
                      </c:pt>
                      <c:pt idx="131">
                        <c:v>0.44070843612249749</c:v>
                      </c:pt>
                      <c:pt idx="132">
                        <c:v>0.44212709238634623</c:v>
                      </c:pt>
                      <c:pt idx="133">
                        <c:v>0.4498439588128913</c:v>
                      </c:pt>
                      <c:pt idx="134">
                        <c:v>0.45038276304719005</c:v>
                      </c:pt>
                      <c:pt idx="135">
                        <c:v>0.44232377973924497</c:v>
                      </c:pt>
                      <c:pt idx="136">
                        <c:v>0.44388320626628253</c:v>
                      </c:pt>
                      <c:pt idx="137">
                        <c:v>0.44345409063762498</c:v>
                      </c:pt>
                      <c:pt idx="138">
                        <c:v>0.44427913828411625</c:v>
                      </c:pt>
                      <c:pt idx="139">
                        <c:v>0.43566568465525252</c:v>
                      </c:pt>
                      <c:pt idx="140">
                        <c:v>0.44045522986806251</c:v>
                      </c:pt>
                      <c:pt idx="141">
                        <c:v>0.44460284623348001</c:v>
                      </c:pt>
                      <c:pt idx="142">
                        <c:v>0.44830329963083998</c:v>
                      </c:pt>
                      <c:pt idx="143">
                        <c:v>0.44807775442320003</c:v>
                      </c:pt>
                      <c:pt idx="144">
                        <c:v>0.4434618861014562</c:v>
                      </c:pt>
                      <c:pt idx="145">
                        <c:v>0.44067534426750876</c:v>
                      </c:pt>
                      <c:pt idx="146">
                        <c:v>0.44286615308621874</c:v>
                      </c:pt>
                      <c:pt idx="147">
                        <c:v>0.44588785410015624</c:v>
                      </c:pt>
                      <c:pt idx="148">
                        <c:v>0.45071440044399502</c:v>
                      </c:pt>
                      <c:pt idx="149">
                        <c:v>0.4474876927244662</c:v>
                      </c:pt>
                      <c:pt idx="150">
                        <c:v>0.44830527788675001</c:v>
                      </c:pt>
                      <c:pt idx="151">
                        <c:v>0.45314014303600997</c:v>
                      </c:pt>
                      <c:pt idx="152">
                        <c:v>0.45243966244265377</c:v>
                      </c:pt>
                      <c:pt idx="153">
                        <c:v>0.44645694172255501</c:v>
                      </c:pt>
                      <c:pt idx="154">
                        <c:v>0.44798033905473256</c:v>
                      </c:pt>
                      <c:pt idx="155">
                        <c:v>0.44320263827260375</c:v>
                      </c:pt>
                      <c:pt idx="156">
                        <c:v>0.44653866136243503</c:v>
                      </c:pt>
                      <c:pt idx="157">
                        <c:v>0.44399419627783626</c:v>
                      </c:pt>
                      <c:pt idx="158">
                        <c:v>0.44263890013745749</c:v>
                      </c:pt>
                      <c:pt idx="159">
                        <c:v>0.44323640834974121</c:v>
                      </c:pt>
                      <c:pt idx="160">
                        <c:v>0.44446808729483622</c:v>
                      </c:pt>
                      <c:pt idx="161">
                        <c:v>0.44686538550848498</c:v>
                      </c:pt>
                      <c:pt idx="162">
                        <c:v>0.44562554620886624</c:v>
                      </c:pt>
                      <c:pt idx="163">
                        <c:v>0.44445671108906376</c:v>
                      </c:pt>
                      <c:pt idx="164">
                        <c:v>0.44553678817348502</c:v>
                      </c:pt>
                      <c:pt idx="165">
                        <c:v>0.44418890923684501</c:v>
                      </c:pt>
                      <c:pt idx="166">
                        <c:v>0.44504803991592873</c:v>
                      </c:pt>
                      <c:pt idx="167">
                        <c:v>0.44019301388473753</c:v>
                      </c:pt>
                      <c:pt idx="168">
                        <c:v>0.44001066360503499</c:v>
                      </c:pt>
                      <c:pt idx="169">
                        <c:v>0.44217153869474501</c:v>
                      </c:pt>
                      <c:pt idx="170">
                        <c:v>0.43909631852814496</c:v>
                      </c:pt>
                      <c:pt idx="171">
                        <c:v>0.43888705581526377</c:v>
                      </c:pt>
                      <c:pt idx="172">
                        <c:v>0.44229362098924002</c:v>
                      </c:pt>
                      <c:pt idx="173">
                        <c:v>0.44013684515618495</c:v>
                      </c:pt>
                      <c:pt idx="174">
                        <c:v>0.44214505307128121</c:v>
                      </c:pt>
                      <c:pt idx="175">
                        <c:v>0.4419819477246838</c:v>
                      </c:pt>
                      <c:pt idx="176">
                        <c:v>0.43919257407625123</c:v>
                      </c:pt>
                      <c:pt idx="177">
                        <c:v>0.43790739799384626</c:v>
                      </c:pt>
                      <c:pt idx="178">
                        <c:v>0.44002733047391501</c:v>
                      </c:pt>
                      <c:pt idx="179">
                        <c:v>0.43878072281597125</c:v>
                      </c:pt>
                      <c:pt idx="180">
                        <c:v>0.43860642678917372</c:v>
                      </c:pt>
                      <c:pt idx="181">
                        <c:v>0.44129160073091872</c:v>
                      </c:pt>
                      <c:pt idx="182">
                        <c:v>0.43740083287023751</c:v>
                      </c:pt>
                      <c:pt idx="183">
                        <c:v>0.43308466116923006</c:v>
                      </c:pt>
                      <c:pt idx="184">
                        <c:v>0.43140446436339625</c:v>
                      </c:pt>
                      <c:pt idx="185">
                        <c:v>0.43037110868346751</c:v>
                      </c:pt>
                      <c:pt idx="186">
                        <c:v>0.43353690922127996</c:v>
                      </c:pt>
                      <c:pt idx="187">
                        <c:v>0.43813353808780375</c:v>
                      </c:pt>
                      <c:pt idx="188">
                        <c:v>0.43865226080042874</c:v>
                      </c:pt>
                      <c:pt idx="189">
                        <c:v>0.43428314826421122</c:v>
                      </c:pt>
                      <c:pt idx="190">
                        <c:v>0.42985294157105003</c:v>
                      </c:pt>
                      <c:pt idx="191">
                        <c:v>0.4277353552862575</c:v>
                      </c:pt>
                      <c:pt idx="192">
                        <c:v>0.42498781230027755</c:v>
                      </c:pt>
                      <c:pt idx="193">
                        <c:v>0.42565643874366127</c:v>
                      </c:pt>
                      <c:pt idx="194">
                        <c:v>0.42947888096406123</c:v>
                      </c:pt>
                      <c:pt idx="195">
                        <c:v>0.42926381965327498</c:v>
                      </c:pt>
                      <c:pt idx="196">
                        <c:v>0.431028816151515</c:v>
                      </c:pt>
                      <c:pt idx="197">
                        <c:v>0.43531454735221375</c:v>
                      </c:pt>
                      <c:pt idx="198">
                        <c:v>0.43194466532676251</c:v>
                      </c:pt>
                      <c:pt idx="199">
                        <c:v>0.42865836675765756</c:v>
                      </c:pt>
                      <c:pt idx="200">
                        <c:v>0.42511951151851129</c:v>
                      </c:pt>
                      <c:pt idx="201">
                        <c:v>0.42574526408775626</c:v>
                      </c:pt>
                      <c:pt idx="202">
                        <c:v>0.42812435339354371</c:v>
                      </c:pt>
                      <c:pt idx="203">
                        <c:v>0.42263665253379246</c:v>
                      </c:pt>
                      <c:pt idx="204">
                        <c:v>0.42394031098562623</c:v>
                      </c:pt>
                      <c:pt idx="205">
                        <c:v>0.42338078051859873</c:v>
                      </c:pt>
                      <c:pt idx="206">
                        <c:v>0.4211243532036425</c:v>
                      </c:pt>
                      <c:pt idx="207">
                        <c:v>0.41974956401919</c:v>
                      </c:pt>
                      <c:pt idx="208">
                        <c:v>0.4225183727688987</c:v>
                      </c:pt>
                      <c:pt idx="209">
                        <c:v>0.4226403526197075</c:v>
                      </c:pt>
                      <c:pt idx="210">
                        <c:v>0.42397489169901625</c:v>
                      </c:pt>
                      <c:pt idx="211">
                        <c:v>0.42142493763527999</c:v>
                      </c:pt>
                      <c:pt idx="212">
                        <c:v>0.41961717174431001</c:v>
                      </c:pt>
                      <c:pt idx="213">
                        <c:v>0.42158299502952001</c:v>
                      </c:pt>
                      <c:pt idx="214">
                        <c:v>0.42153298196773376</c:v>
                      </c:pt>
                      <c:pt idx="215">
                        <c:v>0.42190137201618627</c:v>
                      </c:pt>
                      <c:pt idx="216">
                        <c:v>0.41874646753553246</c:v>
                      </c:pt>
                      <c:pt idx="217">
                        <c:v>0.41639589383384751</c:v>
                      </c:pt>
                      <c:pt idx="218">
                        <c:v>0.41714489864330245</c:v>
                      </c:pt>
                      <c:pt idx="219">
                        <c:v>0.41857562259202502</c:v>
                      </c:pt>
                      <c:pt idx="220">
                        <c:v>0.42220249197332249</c:v>
                      </c:pt>
                      <c:pt idx="221">
                        <c:v>0.41795700333333746</c:v>
                      </c:pt>
                      <c:pt idx="222">
                        <c:v>0.41493918044881001</c:v>
                      </c:pt>
                      <c:pt idx="223">
                        <c:v>0.41930517043878002</c:v>
                      </c:pt>
                      <c:pt idx="224">
                        <c:v>0.42101989803538875</c:v>
                      </c:pt>
                      <c:pt idx="225">
                        <c:v>0.41789653406381627</c:v>
                      </c:pt>
                      <c:pt idx="226">
                        <c:v>0.420132146024215</c:v>
                      </c:pt>
                      <c:pt idx="227">
                        <c:v>0.41915344352518374</c:v>
                      </c:pt>
                      <c:pt idx="228">
                        <c:v>0.41692549897923004</c:v>
                      </c:pt>
                      <c:pt idx="229">
                        <c:v>0.41484627450467998</c:v>
                      </c:pt>
                      <c:pt idx="230">
                        <c:v>0.41488841170089752</c:v>
                      </c:pt>
                      <c:pt idx="231">
                        <c:v>0.41398913141069749</c:v>
                      </c:pt>
                      <c:pt idx="232">
                        <c:v>0.41545884276127998</c:v>
                      </c:pt>
                      <c:pt idx="233">
                        <c:v>0.41573466895887123</c:v>
                      </c:pt>
                      <c:pt idx="234">
                        <c:v>0.41707565550952125</c:v>
                      </c:pt>
                      <c:pt idx="235">
                        <c:v>0.41642515531116375</c:v>
                      </c:pt>
                      <c:pt idx="236">
                        <c:v>0.41389881152254249</c:v>
                      </c:pt>
                      <c:pt idx="237">
                        <c:v>0.41284463168451629</c:v>
                      </c:pt>
                      <c:pt idx="238">
                        <c:v>0.41137449354002126</c:v>
                      </c:pt>
                      <c:pt idx="239">
                        <c:v>0.41500682226544006</c:v>
                      </c:pt>
                      <c:pt idx="240">
                        <c:v>0.41711950863950248</c:v>
                      </c:pt>
                      <c:pt idx="241">
                        <c:v>0.41740573006591253</c:v>
                      </c:pt>
                      <c:pt idx="242">
                        <c:v>0.41763126802200745</c:v>
                      </c:pt>
                      <c:pt idx="243">
                        <c:v>0.41517461861119875</c:v>
                      </c:pt>
                      <c:pt idx="244">
                        <c:v>0.41557811601422751</c:v>
                      </c:pt>
                      <c:pt idx="245">
                        <c:v>0.41581123778585627</c:v>
                      </c:pt>
                      <c:pt idx="246">
                        <c:v>0.41657399703293374</c:v>
                      </c:pt>
                      <c:pt idx="247">
                        <c:v>0.41578193947285502</c:v>
                      </c:pt>
                      <c:pt idx="248">
                        <c:v>0.41249818253343751</c:v>
                      </c:pt>
                      <c:pt idx="249">
                        <c:v>0.41145669595041373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0.2272952498058885</c:v>
                      </c:pt>
                      <c:pt idx="1">
                        <c:v>0.26879970862514102</c:v>
                      </c:pt>
                      <c:pt idx="2">
                        <c:v>0.31162952474925454</c:v>
                      </c:pt>
                      <c:pt idx="3">
                        <c:v>0.35838231975784202</c:v>
                      </c:pt>
                      <c:pt idx="4">
                        <c:v>0.40291292696562675</c:v>
                      </c:pt>
                      <c:pt idx="5">
                        <c:v>0.43713299324940302</c:v>
                      </c:pt>
                      <c:pt idx="6">
                        <c:v>0.46923382623979426</c:v>
                      </c:pt>
                      <c:pt idx="7">
                        <c:v>0.50220765484634922</c:v>
                      </c:pt>
                      <c:pt idx="8">
                        <c:v>0.52929113877170475</c:v>
                      </c:pt>
                      <c:pt idx="9">
                        <c:v>0.5465975377936132</c:v>
                      </c:pt>
                      <c:pt idx="10">
                        <c:v>0.56291503438187696</c:v>
                      </c:pt>
                      <c:pt idx="11">
                        <c:v>0.57097224694954951</c:v>
                      </c:pt>
                      <c:pt idx="12">
                        <c:v>0.57509745387848177</c:v>
                      </c:pt>
                      <c:pt idx="13">
                        <c:v>0.57784778925718128</c:v>
                      </c:pt>
                      <c:pt idx="14">
                        <c:v>0.57796843790550223</c:v>
                      </c:pt>
                      <c:pt idx="15">
                        <c:v>0.57497424473309255</c:v>
                      </c:pt>
                      <c:pt idx="16">
                        <c:v>0.56849867278894584</c:v>
                      </c:pt>
                      <c:pt idx="17">
                        <c:v>0.56361489097742701</c:v>
                      </c:pt>
                      <c:pt idx="18">
                        <c:v>0.55349860806345375</c:v>
                      </c:pt>
                      <c:pt idx="19">
                        <c:v>0.54438564869591244</c:v>
                      </c:pt>
                      <c:pt idx="20">
                        <c:v>0.535883231254902</c:v>
                      </c:pt>
                      <c:pt idx="21">
                        <c:v>0.53268082101788994</c:v>
                      </c:pt>
                      <c:pt idx="22">
                        <c:v>0.52814032852382997</c:v>
                      </c:pt>
                      <c:pt idx="23">
                        <c:v>0.52470316465885869</c:v>
                      </c:pt>
                      <c:pt idx="24">
                        <c:v>0.52515953550693528</c:v>
                      </c:pt>
                      <c:pt idx="25">
                        <c:v>0.52206343080994277</c:v>
                      </c:pt>
                      <c:pt idx="26">
                        <c:v>0.517972861444707</c:v>
                      </c:pt>
                      <c:pt idx="27">
                        <c:v>0.51941822631415357</c:v>
                      </c:pt>
                      <c:pt idx="28">
                        <c:v>0.52253247620108856</c:v>
                      </c:pt>
                      <c:pt idx="29">
                        <c:v>0.52616254418121455</c:v>
                      </c:pt>
                      <c:pt idx="30">
                        <c:v>0.53888736360910583</c:v>
                      </c:pt>
                      <c:pt idx="31">
                        <c:v>0.55397497487145075</c:v>
                      </c:pt>
                      <c:pt idx="32">
                        <c:v>0.57388933087825722</c:v>
                      </c:pt>
                      <c:pt idx="33">
                        <c:v>0.59919460858856399</c:v>
                      </c:pt>
                      <c:pt idx="34">
                        <c:v>0.62807945211966376</c:v>
                      </c:pt>
                      <c:pt idx="35">
                        <c:v>0.655105739442567</c:v>
                      </c:pt>
                      <c:pt idx="36">
                        <c:v>0.67925840197457998</c:v>
                      </c:pt>
                      <c:pt idx="37">
                        <c:v>0.69945377629198724</c:v>
                      </c:pt>
                      <c:pt idx="38">
                        <c:v>0.71978699984566052</c:v>
                      </c:pt>
                      <c:pt idx="39">
                        <c:v>0.73741544327851871</c:v>
                      </c:pt>
                      <c:pt idx="40">
                        <c:v>0.74790679229761281</c:v>
                      </c:pt>
                      <c:pt idx="41">
                        <c:v>0.75</c:v>
                      </c:pt>
                      <c:pt idx="42">
                        <c:v>0.74712580760904224</c:v>
                      </c:pt>
                      <c:pt idx="43">
                        <c:v>0.73940005883517446</c:v>
                      </c:pt>
                      <c:pt idx="44">
                        <c:v>0.73208995960240042</c:v>
                      </c:pt>
                      <c:pt idx="45">
                        <c:v>0.72611642558430756</c:v>
                      </c:pt>
                      <c:pt idx="46">
                        <c:v>0.71631119591011427</c:v>
                      </c:pt>
                      <c:pt idx="47">
                        <c:v>0.70452811778491575</c:v>
                      </c:pt>
                      <c:pt idx="48">
                        <c:v>0.69310908022139173</c:v>
                      </c:pt>
                      <c:pt idx="49">
                        <c:v>0.68119776578725499</c:v>
                      </c:pt>
                      <c:pt idx="50">
                        <c:v>0.67287838500553121</c:v>
                      </c:pt>
                      <c:pt idx="51">
                        <c:v>0.66581670134318549</c:v>
                      </c:pt>
                      <c:pt idx="52">
                        <c:v>0.65649385093163404</c:v>
                      </c:pt>
                      <c:pt idx="53">
                        <c:v>0.64761086613250574</c:v>
                      </c:pt>
                      <c:pt idx="54">
                        <c:v>0.64161536441157374</c:v>
                      </c:pt>
                      <c:pt idx="55">
                        <c:v>0.63416873142815855</c:v>
                      </c:pt>
                      <c:pt idx="56">
                        <c:v>0.6191635043024033</c:v>
                      </c:pt>
                      <c:pt idx="57">
                        <c:v>0.60692241197783847</c:v>
                      </c:pt>
                      <c:pt idx="58">
                        <c:v>0.59264176124865153</c:v>
                      </c:pt>
                      <c:pt idx="59">
                        <c:v>0.57887276099927854</c:v>
                      </c:pt>
                      <c:pt idx="60">
                        <c:v>0.56435409793152602</c:v>
                      </c:pt>
                      <c:pt idx="61">
                        <c:v>0.55362315105888005</c:v>
                      </c:pt>
                      <c:pt idx="62">
                        <c:v>0.54290667983480856</c:v>
                      </c:pt>
                      <c:pt idx="63">
                        <c:v>0.53272393226818049</c:v>
                      </c:pt>
                      <c:pt idx="64">
                        <c:v>0.5206758298584413</c:v>
                      </c:pt>
                      <c:pt idx="65">
                        <c:v>0.51236695638107399</c:v>
                      </c:pt>
                      <c:pt idx="66">
                        <c:v>0.50092862971257368</c:v>
                      </c:pt>
                      <c:pt idx="67">
                        <c:v>0.49324242429689924</c:v>
                      </c:pt>
                      <c:pt idx="68">
                        <c:v>0.48698543614547019</c:v>
                      </c:pt>
                      <c:pt idx="69">
                        <c:v>0.47563553469904951</c:v>
                      </c:pt>
                      <c:pt idx="70">
                        <c:v>0.46960622498429777</c:v>
                      </c:pt>
                      <c:pt idx="71">
                        <c:v>0.46327734747189747</c:v>
                      </c:pt>
                      <c:pt idx="72">
                        <c:v>0.45871745218445253</c:v>
                      </c:pt>
                      <c:pt idx="73">
                        <c:v>0.45380179307921775</c:v>
                      </c:pt>
                      <c:pt idx="74">
                        <c:v>0.45207907945465425</c:v>
                      </c:pt>
                      <c:pt idx="75">
                        <c:v>0.44920040091669078</c:v>
                      </c:pt>
                      <c:pt idx="76">
                        <c:v>0.44691738887073895</c:v>
                      </c:pt>
                      <c:pt idx="77">
                        <c:v>0.44367463124657097</c:v>
                      </c:pt>
                      <c:pt idx="78">
                        <c:v>0.43996249846839297</c:v>
                      </c:pt>
                      <c:pt idx="79">
                        <c:v>0.432704512730955</c:v>
                      </c:pt>
                      <c:pt idx="80">
                        <c:v>0.42277605728661899</c:v>
                      </c:pt>
                      <c:pt idx="81">
                        <c:v>0.41496280725524626</c:v>
                      </c:pt>
                      <c:pt idx="82">
                        <c:v>0.40537366855534807</c:v>
                      </c:pt>
                      <c:pt idx="83">
                        <c:v>0.39748013328522824</c:v>
                      </c:pt>
                      <c:pt idx="84">
                        <c:v>0.38636291423304225</c:v>
                      </c:pt>
                      <c:pt idx="85">
                        <c:v>0.37719018542053878</c:v>
                      </c:pt>
                      <c:pt idx="86">
                        <c:v>0.37047400193978547</c:v>
                      </c:pt>
                      <c:pt idx="87">
                        <c:v>0.36013195355261629</c:v>
                      </c:pt>
                      <c:pt idx="88">
                        <c:v>0.35074758723385724</c:v>
                      </c:pt>
                      <c:pt idx="89">
                        <c:v>0.341634478311999</c:v>
                      </c:pt>
                      <c:pt idx="90">
                        <c:v>0.33880805342752651</c:v>
                      </c:pt>
                      <c:pt idx="91">
                        <c:v>0.33201563965637249</c:v>
                      </c:pt>
                      <c:pt idx="92">
                        <c:v>0.32037096239656504</c:v>
                      </c:pt>
                      <c:pt idx="93">
                        <c:v>0.3152854694081475</c:v>
                      </c:pt>
                      <c:pt idx="94">
                        <c:v>0.31478892873366604</c:v>
                      </c:pt>
                      <c:pt idx="95">
                        <c:v>0.31116907906816649</c:v>
                      </c:pt>
                      <c:pt idx="96">
                        <c:v>0.30648953494284376</c:v>
                      </c:pt>
                      <c:pt idx="97">
                        <c:v>0.29725962961617225</c:v>
                      </c:pt>
                      <c:pt idx="98">
                        <c:v>0.29634537702774599</c:v>
                      </c:pt>
                      <c:pt idx="99">
                        <c:v>0.2916794407106385</c:v>
                      </c:pt>
                      <c:pt idx="100">
                        <c:v>0.29048051292378524</c:v>
                      </c:pt>
                      <c:pt idx="101">
                        <c:v>0.28952131256280822</c:v>
                      </c:pt>
                      <c:pt idx="102">
                        <c:v>0.2875625568665085</c:v>
                      </c:pt>
                      <c:pt idx="103">
                        <c:v>0.28581572597336924</c:v>
                      </c:pt>
                      <c:pt idx="104">
                        <c:v>0.28384526332344223</c:v>
                      </c:pt>
                      <c:pt idx="105">
                        <c:v>0.27880715377305376</c:v>
                      </c:pt>
                      <c:pt idx="106">
                        <c:v>0.27419907068701876</c:v>
                      </c:pt>
                      <c:pt idx="107">
                        <c:v>0.27613219986986626</c:v>
                      </c:pt>
                      <c:pt idx="108">
                        <c:v>0.27670792782084452</c:v>
                      </c:pt>
                      <c:pt idx="109">
                        <c:v>0.27522075679198726</c:v>
                      </c:pt>
                      <c:pt idx="110">
                        <c:v>0.27670286556823576</c:v>
                      </c:pt>
                      <c:pt idx="111">
                        <c:v>0.27512836357689974</c:v>
                      </c:pt>
                      <c:pt idx="112">
                        <c:v>0.27117950437387051</c:v>
                      </c:pt>
                      <c:pt idx="113">
                        <c:v>0.26992694761276803</c:v>
                      </c:pt>
                      <c:pt idx="114">
                        <c:v>0.27089544040237951</c:v>
                      </c:pt>
                      <c:pt idx="115">
                        <c:v>0.26756165015449501</c:v>
                      </c:pt>
                      <c:pt idx="116">
                        <c:v>0.26404541385664726</c:v>
                      </c:pt>
                      <c:pt idx="117">
                        <c:v>0.27151436066746648</c:v>
                      </c:pt>
                      <c:pt idx="118">
                        <c:v>0.27141550179052421</c:v>
                      </c:pt>
                      <c:pt idx="119">
                        <c:v>0.27041979327582677</c:v>
                      </c:pt>
                      <c:pt idx="120">
                        <c:v>0.26346756318290476</c:v>
                      </c:pt>
                      <c:pt idx="121">
                        <c:v>0.26247442476019051</c:v>
                      </c:pt>
                      <c:pt idx="122">
                        <c:v>0.26296493833310397</c:v>
                      </c:pt>
                      <c:pt idx="123">
                        <c:v>0.25985055820561498</c:v>
                      </c:pt>
                      <c:pt idx="124">
                        <c:v>0.26253163054953299</c:v>
                      </c:pt>
                      <c:pt idx="125">
                        <c:v>0.26118946353914474</c:v>
                      </c:pt>
                      <c:pt idx="126">
                        <c:v>0.25791873672913351</c:v>
                      </c:pt>
                      <c:pt idx="127">
                        <c:v>0.25636161532663204</c:v>
                      </c:pt>
                      <c:pt idx="128">
                        <c:v>0.25681257189015372</c:v>
                      </c:pt>
                      <c:pt idx="129">
                        <c:v>0.25708406272296225</c:v>
                      </c:pt>
                      <c:pt idx="130">
                        <c:v>0.25900399197853874</c:v>
                      </c:pt>
                      <c:pt idx="131">
                        <c:v>0.2644250616734985</c:v>
                      </c:pt>
                      <c:pt idx="132">
                        <c:v>0.26527625543180772</c:v>
                      </c:pt>
                      <c:pt idx="133">
                        <c:v>0.26990637528773476</c:v>
                      </c:pt>
                      <c:pt idx="134">
                        <c:v>0.27022965782831398</c:v>
                      </c:pt>
                      <c:pt idx="135">
                        <c:v>0.26539426784354703</c:v>
                      </c:pt>
                      <c:pt idx="136">
                        <c:v>0.26632992375976949</c:v>
                      </c:pt>
                      <c:pt idx="137">
                        <c:v>0.26607245438257499</c:v>
                      </c:pt>
                      <c:pt idx="138">
                        <c:v>0.26656748297046973</c:v>
                      </c:pt>
                      <c:pt idx="139">
                        <c:v>0.26139941079315149</c:v>
                      </c:pt>
                      <c:pt idx="140">
                        <c:v>0.26427313792083751</c:v>
                      </c:pt>
                      <c:pt idx="141">
                        <c:v>0.26676170774008801</c:v>
                      </c:pt>
                      <c:pt idx="142">
                        <c:v>0.26898197977850397</c:v>
                      </c:pt>
                      <c:pt idx="143">
                        <c:v>0.26884665265391999</c:v>
                      </c:pt>
                      <c:pt idx="144">
                        <c:v>0.26607713166087377</c:v>
                      </c:pt>
                      <c:pt idx="145">
                        <c:v>0.26440520656050526</c:v>
                      </c:pt>
                      <c:pt idx="146">
                        <c:v>0.26571969185173122</c:v>
                      </c:pt>
                      <c:pt idx="147">
                        <c:v>0.26753271246009375</c:v>
                      </c:pt>
                      <c:pt idx="148">
                        <c:v>0.27042864026639701</c:v>
                      </c:pt>
                      <c:pt idx="149">
                        <c:v>0.26849261563467974</c:v>
                      </c:pt>
                      <c:pt idx="150">
                        <c:v>0.26898316673205003</c:v>
                      </c:pt>
                      <c:pt idx="151">
                        <c:v>0.271884085821606</c:v>
                      </c:pt>
                      <c:pt idx="152">
                        <c:v>0.27146379746559224</c:v>
                      </c:pt>
                      <c:pt idx="153">
                        <c:v>0.26787416503353301</c:v>
                      </c:pt>
                      <c:pt idx="154">
                        <c:v>0.26878820343283949</c:v>
                      </c:pt>
                      <c:pt idx="155">
                        <c:v>0.26592158296356228</c:v>
                      </c:pt>
                      <c:pt idx="156">
                        <c:v>0.26792319681746102</c:v>
                      </c:pt>
                      <c:pt idx="157">
                        <c:v>0.26639651776670176</c:v>
                      </c:pt>
                      <c:pt idx="158">
                        <c:v>0.26558334008247447</c:v>
                      </c:pt>
                      <c:pt idx="159">
                        <c:v>0.26594184500984475</c:v>
                      </c:pt>
                      <c:pt idx="160">
                        <c:v>0.26668085237690176</c:v>
                      </c:pt>
                      <c:pt idx="161">
                        <c:v>0.26811923130509097</c:v>
                      </c:pt>
                      <c:pt idx="162">
                        <c:v>0.26737532772531974</c:v>
                      </c:pt>
                      <c:pt idx="163">
                        <c:v>0.26667402665343826</c:v>
                      </c:pt>
                      <c:pt idx="164">
                        <c:v>0.26732207290409099</c:v>
                      </c:pt>
                      <c:pt idx="165">
                        <c:v>0.26651334554210698</c:v>
                      </c:pt>
                      <c:pt idx="166">
                        <c:v>0.26702882394955724</c:v>
                      </c:pt>
                      <c:pt idx="167">
                        <c:v>0.26411580833084247</c:v>
                      </c:pt>
                      <c:pt idx="168">
                        <c:v>0.26400639816302102</c:v>
                      </c:pt>
                      <c:pt idx="169">
                        <c:v>0.26530292321684701</c:v>
                      </c:pt>
                      <c:pt idx="170">
                        <c:v>0.263457791116887</c:v>
                      </c:pt>
                      <c:pt idx="171">
                        <c:v>0.26333223348915824</c:v>
                      </c:pt>
                      <c:pt idx="172">
                        <c:v>0.26537617259354401</c:v>
                      </c:pt>
                      <c:pt idx="173">
                        <c:v>0.26408210709371099</c:v>
                      </c:pt>
                      <c:pt idx="174">
                        <c:v>0.26528703184276875</c:v>
                      </c:pt>
                      <c:pt idx="175">
                        <c:v>0.26518916863481024</c:v>
                      </c:pt>
                      <c:pt idx="176">
                        <c:v>0.26351554444575076</c:v>
                      </c:pt>
                      <c:pt idx="177">
                        <c:v>0.26274443879630771</c:v>
                      </c:pt>
                      <c:pt idx="178">
                        <c:v>0.26401639828434903</c:v>
                      </c:pt>
                      <c:pt idx="179">
                        <c:v>0.26326843368958275</c:v>
                      </c:pt>
                      <c:pt idx="180">
                        <c:v>0.26316385607350423</c:v>
                      </c:pt>
                      <c:pt idx="181">
                        <c:v>0.26477496043855125</c:v>
                      </c:pt>
                      <c:pt idx="182">
                        <c:v>0.26244049972214251</c:v>
                      </c:pt>
                      <c:pt idx="183">
                        <c:v>0.25985079670153799</c:v>
                      </c:pt>
                      <c:pt idx="184">
                        <c:v>0.25884267861803772</c:v>
                      </c:pt>
                      <c:pt idx="185">
                        <c:v>0.25822266521008053</c:v>
                      </c:pt>
                      <c:pt idx="186">
                        <c:v>0.26012214553276802</c:v>
                      </c:pt>
                      <c:pt idx="187">
                        <c:v>0.26288012285268225</c:v>
                      </c:pt>
                      <c:pt idx="188">
                        <c:v>0.26319135648025727</c:v>
                      </c:pt>
                      <c:pt idx="189">
                        <c:v>0.26056988895852673</c:v>
                      </c:pt>
                      <c:pt idx="190">
                        <c:v>0.25791176494263002</c:v>
                      </c:pt>
                      <c:pt idx="191">
                        <c:v>0.25664121317175448</c:v>
                      </c:pt>
                      <c:pt idx="192">
                        <c:v>0.25499268738016651</c:v>
                      </c:pt>
                      <c:pt idx="193">
                        <c:v>0.25539386324619678</c:v>
                      </c:pt>
                      <c:pt idx="194">
                        <c:v>0.25768732857843674</c:v>
                      </c:pt>
                      <c:pt idx="195">
                        <c:v>0.25755829179196499</c:v>
                      </c:pt>
                      <c:pt idx="196">
                        <c:v>0.25861728969090902</c:v>
                      </c:pt>
                      <c:pt idx="197">
                        <c:v>0.26118872841132823</c:v>
                      </c:pt>
                      <c:pt idx="198">
                        <c:v>0.25916679919605751</c:v>
                      </c:pt>
                      <c:pt idx="199">
                        <c:v>0.25719502005459449</c:v>
                      </c:pt>
                      <c:pt idx="200">
                        <c:v>0.25507170691110675</c:v>
                      </c:pt>
                      <c:pt idx="201">
                        <c:v>0.25544715845265376</c:v>
                      </c:pt>
                      <c:pt idx="202">
                        <c:v>0.25687461203612627</c:v>
                      </c:pt>
                      <c:pt idx="203">
                        <c:v>0.2535819915202755</c:v>
                      </c:pt>
                      <c:pt idx="204">
                        <c:v>0.25436418659137572</c:v>
                      </c:pt>
                      <c:pt idx="205">
                        <c:v>0.25402846831115922</c:v>
                      </c:pt>
                      <c:pt idx="206">
                        <c:v>0.25267461192218554</c:v>
                      </c:pt>
                      <c:pt idx="207">
                        <c:v>0.25184973841151398</c:v>
                      </c:pt>
                      <c:pt idx="208">
                        <c:v>0.25351102366133926</c:v>
                      </c:pt>
                      <c:pt idx="209">
                        <c:v>0.25358421157182448</c:v>
                      </c:pt>
                      <c:pt idx="210">
                        <c:v>0.25438493501940973</c:v>
                      </c:pt>
                      <c:pt idx="211">
                        <c:v>0.25285496258116802</c:v>
                      </c:pt>
                      <c:pt idx="212">
                        <c:v>0.25177030304658599</c:v>
                      </c:pt>
                      <c:pt idx="213">
                        <c:v>0.25294979701771203</c:v>
                      </c:pt>
                      <c:pt idx="214">
                        <c:v>0.25291978918064023</c:v>
                      </c:pt>
                      <c:pt idx="215">
                        <c:v>0.25314082320971176</c:v>
                      </c:pt>
                      <c:pt idx="216">
                        <c:v>0.25124788052131952</c:v>
                      </c:pt>
                      <c:pt idx="217">
                        <c:v>0.24983753630030853</c:v>
                      </c:pt>
                      <c:pt idx="218">
                        <c:v>0.25028693918598149</c:v>
                      </c:pt>
                      <c:pt idx="219">
                        <c:v>0.25114537355521499</c:v>
                      </c:pt>
                      <c:pt idx="220">
                        <c:v>0.25332149518399349</c:v>
                      </c:pt>
                      <c:pt idx="221">
                        <c:v>0.2507742020000025</c:v>
                      </c:pt>
                      <c:pt idx="222">
                        <c:v>0.24896350826928598</c:v>
                      </c:pt>
                      <c:pt idx="223">
                        <c:v>0.25158310226326797</c:v>
                      </c:pt>
                      <c:pt idx="224">
                        <c:v>0.25261193882123323</c:v>
                      </c:pt>
                      <c:pt idx="225">
                        <c:v>0.25073792043828974</c:v>
                      </c:pt>
                      <c:pt idx="226">
                        <c:v>0.25207928761452902</c:v>
                      </c:pt>
                      <c:pt idx="227">
                        <c:v>0.25149206611511027</c:v>
                      </c:pt>
                      <c:pt idx="228">
                        <c:v>0.250155299387538</c:v>
                      </c:pt>
                      <c:pt idx="229">
                        <c:v>0.24890776470280801</c:v>
                      </c:pt>
                      <c:pt idx="230">
                        <c:v>0.24893304702053853</c:v>
                      </c:pt>
                      <c:pt idx="231">
                        <c:v>0.24839347884641849</c:v>
                      </c:pt>
                      <c:pt idx="232">
                        <c:v>0.249275305656768</c:v>
                      </c:pt>
                      <c:pt idx="233">
                        <c:v>0.24944080137532276</c:v>
                      </c:pt>
                      <c:pt idx="234">
                        <c:v>0.25024539330571277</c:v>
                      </c:pt>
                      <c:pt idx="235">
                        <c:v>0.24985509318669827</c:v>
                      </c:pt>
                      <c:pt idx="236">
                        <c:v>0.24833928691352547</c:v>
                      </c:pt>
                      <c:pt idx="237">
                        <c:v>0.24770677901070975</c:v>
                      </c:pt>
                      <c:pt idx="238">
                        <c:v>0.24682469612401275</c:v>
                      </c:pt>
                      <c:pt idx="239">
                        <c:v>0.24900409335926402</c:v>
                      </c:pt>
                      <c:pt idx="240">
                        <c:v>0.25027170518370151</c:v>
                      </c:pt>
                      <c:pt idx="241">
                        <c:v>0.25044343803954749</c:v>
                      </c:pt>
                      <c:pt idx="242">
                        <c:v>0.25057876081320452</c:v>
                      </c:pt>
                      <c:pt idx="243">
                        <c:v>0.24910477116671925</c:v>
                      </c:pt>
                      <c:pt idx="244">
                        <c:v>0.24934686960853653</c:v>
                      </c:pt>
                      <c:pt idx="245">
                        <c:v>0.24948674267151374</c:v>
                      </c:pt>
                      <c:pt idx="246">
                        <c:v>0.24994439821976022</c:v>
                      </c:pt>
                      <c:pt idx="247">
                        <c:v>0.249469163683713</c:v>
                      </c:pt>
                      <c:pt idx="248">
                        <c:v>0.24749890952006248</c:v>
                      </c:pt>
                      <c:pt idx="249">
                        <c:v>0.24687401757024824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0.37882541634314754</c:v>
                </c:pt>
                <c:pt idx="1">
                  <c:v>0.447999514375235</c:v>
                </c:pt>
                <c:pt idx="2">
                  <c:v>0.51938254124875749</c:v>
                </c:pt>
                <c:pt idx="3">
                  <c:v>0.59730386626307008</c:v>
                </c:pt>
                <c:pt idx="4">
                  <c:v>0.67152154494271132</c:v>
                </c:pt>
                <c:pt idx="5">
                  <c:v>0.72855498874900504</c:v>
                </c:pt>
                <c:pt idx="6">
                  <c:v>0.78205637706632369</c:v>
                </c:pt>
                <c:pt idx="7">
                  <c:v>0.83701275807724884</c:v>
                </c:pt>
                <c:pt idx="8">
                  <c:v>0.88215189795284132</c:v>
                </c:pt>
                <c:pt idx="9">
                  <c:v>0.91099589632268874</c:v>
                </c:pt>
                <c:pt idx="10">
                  <c:v>0.938191723969795</c:v>
                </c:pt>
                <c:pt idx="11">
                  <c:v>0.95162041158258259</c:v>
                </c:pt>
                <c:pt idx="12">
                  <c:v>0.95849575646413621</c:v>
                </c:pt>
                <c:pt idx="13">
                  <c:v>0.96307964876196872</c:v>
                </c:pt>
                <c:pt idx="14">
                  <c:v>0.96328072984250379</c:v>
                </c:pt>
                <c:pt idx="15">
                  <c:v>0.95829040788848752</c:v>
                </c:pt>
                <c:pt idx="16">
                  <c:v>0.94749778798157624</c:v>
                </c:pt>
                <c:pt idx="17">
                  <c:v>0.93935815162904501</c:v>
                </c:pt>
                <c:pt idx="18">
                  <c:v>0.92249768010575617</c:v>
                </c:pt>
                <c:pt idx="19">
                  <c:v>0.90730941449318747</c:v>
                </c:pt>
                <c:pt idx="20">
                  <c:v>0.89313871875817008</c:v>
                </c:pt>
                <c:pt idx="21">
                  <c:v>0.88780136836315005</c:v>
                </c:pt>
                <c:pt idx="22">
                  <c:v>0.8802338808730501</c:v>
                </c:pt>
                <c:pt idx="23">
                  <c:v>0.87450527443143122</c:v>
                </c:pt>
                <c:pt idx="24">
                  <c:v>0.87526589251155873</c:v>
                </c:pt>
                <c:pt idx="25">
                  <c:v>0.87010571801657122</c:v>
                </c:pt>
                <c:pt idx="26">
                  <c:v>0.86328810240784493</c:v>
                </c:pt>
                <c:pt idx="27">
                  <c:v>0.86569704385692248</c:v>
                </c:pt>
                <c:pt idx="28">
                  <c:v>0.87088746033514752</c:v>
                </c:pt>
                <c:pt idx="29">
                  <c:v>0.87693757363535751</c:v>
                </c:pt>
                <c:pt idx="30">
                  <c:v>0.89814560601517623</c:v>
                </c:pt>
                <c:pt idx="31">
                  <c:v>0.92329162478575133</c:v>
                </c:pt>
                <c:pt idx="32">
                  <c:v>0.95648221813042877</c:v>
                </c:pt>
                <c:pt idx="33">
                  <c:v>0.99865768098093999</c:v>
                </c:pt>
                <c:pt idx="34">
                  <c:v>1.0467990868661063</c:v>
                </c:pt>
                <c:pt idx="35">
                  <c:v>1.091842899070945</c:v>
                </c:pt>
                <c:pt idx="36">
                  <c:v>1.1320973366243001</c:v>
                </c:pt>
                <c:pt idx="37">
                  <c:v>1.1657562938199788</c:v>
                </c:pt>
                <c:pt idx="38">
                  <c:v>1.1996449997427674</c:v>
                </c:pt>
                <c:pt idx="39">
                  <c:v>1.2290257387975312</c:v>
                </c:pt>
                <c:pt idx="40">
                  <c:v>1.2465113204960212</c:v>
                </c:pt>
                <c:pt idx="41">
                  <c:v>1.25</c:v>
                </c:pt>
                <c:pt idx="42">
                  <c:v>1.2452096793484038</c:v>
                </c:pt>
                <c:pt idx="43">
                  <c:v>1.2323334313919574</c:v>
                </c:pt>
                <c:pt idx="44">
                  <c:v>1.2201499326706675</c:v>
                </c:pt>
                <c:pt idx="45">
                  <c:v>1.2101940426405124</c:v>
                </c:pt>
                <c:pt idx="46">
                  <c:v>1.1938519931835236</c:v>
                </c:pt>
                <c:pt idx="47">
                  <c:v>1.1742135296415261</c:v>
                </c:pt>
                <c:pt idx="48">
                  <c:v>1.1551818003689862</c:v>
                </c:pt>
                <c:pt idx="49">
                  <c:v>1.1353296096454251</c:v>
                </c:pt>
                <c:pt idx="50">
                  <c:v>1.1214639750092186</c:v>
                </c:pt>
                <c:pt idx="51">
                  <c:v>1.1096945022386424</c:v>
                </c:pt>
                <c:pt idx="52">
                  <c:v>1.0941564182193899</c:v>
                </c:pt>
                <c:pt idx="53">
                  <c:v>1.0793514435541762</c:v>
                </c:pt>
                <c:pt idx="54">
                  <c:v>1.0693589406859563</c:v>
                </c:pt>
                <c:pt idx="55">
                  <c:v>1.0569478857135974</c:v>
                </c:pt>
                <c:pt idx="56">
                  <c:v>1.0319391738373387</c:v>
                </c:pt>
                <c:pt idx="57">
                  <c:v>1.0115373532963976</c:v>
                </c:pt>
                <c:pt idx="58">
                  <c:v>0.98773626874775255</c:v>
                </c:pt>
                <c:pt idx="59">
                  <c:v>0.96478793499879756</c:v>
                </c:pt>
                <c:pt idx="60">
                  <c:v>0.94059016321920996</c:v>
                </c:pt>
                <c:pt idx="61">
                  <c:v>0.92270525176480001</c:v>
                </c:pt>
                <c:pt idx="62">
                  <c:v>0.90484446639134752</c:v>
                </c:pt>
                <c:pt idx="63">
                  <c:v>0.88787322044696748</c:v>
                </c:pt>
                <c:pt idx="64">
                  <c:v>0.86779304976406868</c:v>
                </c:pt>
                <c:pt idx="65">
                  <c:v>0.85394492730179006</c:v>
                </c:pt>
                <c:pt idx="66">
                  <c:v>0.83488104952095621</c:v>
                </c:pt>
                <c:pt idx="67">
                  <c:v>0.82207070716149866</c:v>
                </c:pt>
                <c:pt idx="68">
                  <c:v>0.81164239357578372</c:v>
                </c:pt>
                <c:pt idx="69">
                  <c:v>0.79272589116508252</c:v>
                </c:pt>
                <c:pt idx="70">
                  <c:v>0.78267704164049623</c:v>
                </c:pt>
                <c:pt idx="71">
                  <c:v>0.77212891245316251</c:v>
                </c:pt>
                <c:pt idx="72">
                  <c:v>0.7645290869740875</c:v>
                </c:pt>
                <c:pt idx="73">
                  <c:v>0.75633632179869625</c:v>
                </c:pt>
                <c:pt idx="74">
                  <c:v>0.7534651324244237</c:v>
                </c:pt>
                <c:pt idx="75">
                  <c:v>0.74866733486115122</c:v>
                </c:pt>
                <c:pt idx="76">
                  <c:v>0.74486231478456499</c:v>
                </c:pt>
                <c:pt idx="77">
                  <c:v>0.73945771874428501</c:v>
                </c:pt>
                <c:pt idx="78">
                  <c:v>0.73327083078065503</c:v>
                </c:pt>
                <c:pt idx="79">
                  <c:v>0.72117418788492493</c:v>
                </c:pt>
                <c:pt idx="80">
                  <c:v>0.70462676214436493</c:v>
                </c:pt>
                <c:pt idx="81">
                  <c:v>0.69160467875874376</c:v>
                </c:pt>
                <c:pt idx="82">
                  <c:v>0.67562278092558004</c:v>
                </c:pt>
                <c:pt idx="83">
                  <c:v>0.66246688880871374</c:v>
                </c:pt>
                <c:pt idx="84">
                  <c:v>0.64393819038840383</c:v>
                </c:pt>
                <c:pt idx="85">
                  <c:v>0.62865030903423125</c:v>
                </c:pt>
                <c:pt idx="86">
                  <c:v>0.61745666989964243</c:v>
                </c:pt>
                <c:pt idx="87">
                  <c:v>0.60021992258769374</c:v>
                </c:pt>
                <c:pt idx="88">
                  <c:v>0.58457931205642877</c:v>
                </c:pt>
                <c:pt idx="89">
                  <c:v>0.56939079718666497</c:v>
                </c:pt>
                <c:pt idx="90">
                  <c:v>0.56468008904587752</c:v>
                </c:pt>
                <c:pt idx="91">
                  <c:v>0.55335939942728751</c:v>
                </c:pt>
                <c:pt idx="92">
                  <c:v>0.53395160399427499</c:v>
                </c:pt>
                <c:pt idx="93">
                  <c:v>0.5254757823469125</c:v>
                </c:pt>
                <c:pt idx="94">
                  <c:v>0.52464821455610999</c:v>
                </c:pt>
                <c:pt idx="95">
                  <c:v>0.51861513178027752</c:v>
                </c:pt>
                <c:pt idx="96">
                  <c:v>0.51081589157140628</c:v>
                </c:pt>
                <c:pt idx="97">
                  <c:v>0.49543271602695371</c:v>
                </c:pt>
                <c:pt idx="98">
                  <c:v>0.49390896171290999</c:v>
                </c:pt>
                <c:pt idx="99">
                  <c:v>0.48613240118439754</c:v>
                </c:pt>
                <c:pt idx="100">
                  <c:v>0.48413418820630877</c:v>
                </c:pt>
                <c:pt idx="101">
                  <c:v>0.48253552093801377</c:v>
                </c:pt>
                <c:pt idx="102">
                  <c:v>0.47927092811084754</c:v>
                </c:pt>
                <c:pt idx="103">
                  <c:v>0.47635954328894881</c:v>
                </c:pt>
                <c:pt idx="104">
                  <c:v>0.47307543887240372</c:v>
                </c:pt>
                <c:pt idx="105">
                  <c:v>0.46467858962175623</c:v>
                </c:pt>
                <c:pt idx="106">
                  <c:v>0.45699845114503124</c:v>
                </c:pt>
                <c:pt idx="107">
                  <c:v>0.46022033311644372</c:v>
                </c:pt>
                <c:pt idx="108">
                  <c:v>0.4611798797014075</c:v>
                </c:pt>
                <c:pt idx="109">
                  <c:v>0.45870126131997874</c:v>
                </c:pt>
                <c:pt idx="110">
                  <c:v>0.46117144261372622</c:v>
                </c:pt>
                <c:pt idx="111">
                  <c:v>0.4585472726281663</c:v>
                </c:pt>
                <c:pt idx="112">
                  <c:v>0.45196584062311751</c:v>
                </c:pt>
                <c:pt idx="113">
                  <c:v>0.44987824602128001</c:v>
                </c:pt>
                <c:pt idx="114">
                  <c:v>0.45149240067063251</c:v>
                </c:pt>
                <c:pt idx="115">
                  <c:v>0.44593608359082498</c:v>
                </c:pt>
                <c:pt idx="116">
                  <c:v>0.44007568976107869</c:v>
                </c:pt>
                <c:pt idx="117">
                  <c:v>0.45252393444577754</c:v>
                </c:pt>
                <c:pt idx="118">
                  <c:v>0.45235916965087375</c:v>
                </c:pt>
                <c:pt idx="119">
                  <c:v>0.45069965545971125</c:v>
                </c:pt>
                <c:pt idx="120">
                  <c:v>0.4391126053048412</c:v>
                </c:pt>
                <c:pt idx="121">
                  <c:v>0.43745737460031747</c:v>
                </c:pt>
                <c:pt idx="122">
                  <c:v>0.43827489722183999</c:v>
                </c:pt>
                <c:pt idx="123">
                  <c:v>0.43308426367602504</c:v>
                </c:pt>
                <c:pt idx="124">
                  <c:v>0.43755271758255498</c:v>
                </c:pt>
                <c:pt idx="125">
                  <c:v>0.43531577256524123</c:v>
                </c:pt>
                <c:pt idx="126">
                  <c:v>0.42986456121522248</c:v>
                </c:pt>
                <c:pt idx="127">
                  <c:v>0.42726935887772</c:v>
                </c:pt>
                <c:pt idx="128">
                  <c:v>0.42802095315025623</c:v>
                </c:pt>
                <c:pt idx="129">
                  <c:v>0.42847343787160375</c:v>
                </c:pt>
                <c:pt idx="130">
                  <c:v>0.43167331996423131</c:v>
                </c:pt>
                <c:pt idx="131">
                  <c:v>0.44070843612249749</c:v>
                </c:pt>
                <c:pt idx="132">
                  <c:v>0.44212709238634623</c:v>
                </c:pt>
                <c:pt idx="133">
                  <c:v>0.4498439588128913</c:v>
                </c:pt>
                <c:pt idx="134">
                  <c:v>0.45038276304719005</c:v>
                </c:pt>
                <c:pt idx="135">
                  <c:v>0.44232377973924497</c:v>
                </c:pt>
                <c:pt idx="136">
                  <c:v>0.44388320626628253</c:v>
                </c:pt>
                <c:pt idx="137">
                  <c:v>0.44345409063762498</c:v>
                </c:pt>
                <c:pt idx="138">
                  <c:v>0.44427913828411625</c:v>
                </c:pt>
                <c:pt idx="139">
                  <c:v>0.43566568465525252</c:v>
                </c:pt>
                <c:pt idx="140">
                  <c:v>0.44045522986806251</c:v>
                </c:pt>
                <c:pt idx="141">
                  <c:v>0.44460284623348001</c:v>
                </c:pt>
                <c:pt idx="142">
                  <c:v>0.44830329963083998</c:v>
                </c:pt>
                <c:pt idx="143">
                  <c:v>0.44807775442320003</c:v>
                </c:pt>
                <c:pt idx="144">
                  <c:v>0.4434618861014562</c:v>
                </c:pt>
                <c:pt idx="145">
                  <c:v>0.44067534426750876</c:v>
                </c:pt>
                <c:pt idx="146">
                  <c:v>0.44286615308621874</c:v>
                </c:pt>
                <c:pt idx="147">
                  <c:v>0.44588785410015624</c:v>
                </c:pt>
                <c:pt idx="148">
                  <c:v>0.45071440044399502</c:v>
                </c:pt>
                <c:pt idx="149">
                  <c:v>0.4474876927244662</c:v>
                </c:pt>
                <c:pt idx="150">
                  <c:v>0.44830527788675001</c:v>
                </c:pt>
                <c:pt idx="151">
                  <c:v>0.45314014303600997</c:v>
                </c:pt>
                <c:pt idx="152">
                  <c:v>0.45243966244265377</c:v>
                </c:pt>
                <c:pt idx="153">
                  <c:v>0.44645694172255501</c:v>
                </c:pt>
                <c:pt idx="154">
                  <c:v>0.44798033905473256</c:v>
                </c:pt>
                <c:pt idx="155">
                  <c:v>0.44320263827260375</c:v>
                </c:pt>
                <c:pt idx="156">
                  <c:v>0.44653866136243503</c:v>
                </c:pt>
                <c:pt idx="157">
                  <c:v>0.44399419627783626</c:v>
                </c:pt>
                <c:pt idx="158">
                  <c:v>0.44263890013745749</c:v>
                </c:pt>
                <c:pt idx="159">
                  <c:v>0.44323640834974121</c:v>
                </c:pt>
                <c:pt idx="160">
                  <c:v>0.44446808729483622</c:v>
                </c:pt>
                <c:pt idx="161">
                  <c:v>0.44686538550848498</c:v>
                </c:pt>
                <c:pt idx="162">
                  <c:v>0.44562554620886624</c:v>
                </c:pt>
                <c:pt idx="163">
                  <c:v>0.44445671108906376</c:v>
                </c:pt>
                <c:pt idx="164">
                  <c:v>0.44553678817348502</c:v>
                </c:pt>
                <c:pt idx="165">
                  <c:v>0.44418890923684501</c:v>
                </c:pt>
                <c:pt idx="166">
                  <c:v>0.44504803991592873</c:v>
                </c:pt>
                <c:pt idx="167">
                  <c:v>0.44019301388473753</c:v>
                </c:pt>
                <c:pt idx="168">
                  <c:v>0.44001066360503499</c:v>
                </c:pt>
                <c:pt idx="169">
                  <c:v>0.44217153869474501</c:v>
                </c:pt>
                <c:pt idx="170">
                  <c:v>0.43909631852814496</c:v>
                </c:pt>
                <c:pt idx="171">
                  <c:v>0.43888705581526377</c:v>
                </c:pt>
                <c:pt idx="172">
                  <c:v>0.44229362098924002</c:v>
                </c:pt>
                <c:pt idx="173">
                  <c:v>0.44013684515618495</c:v>
                </c:pt>
                <c:pt idx="174">
                  <c:v>0.44214505307128121</c:v>
                </c:pt>
                <c:pt idx="175">
                  <c:v>0.4419819477246838</c:v>
                </c:pt>
                <c:pt idx="176">
                  <c:v>0.43919257407625123</c:v>
                </c:pt>
                <c:pt idx="177">
                  <c:v>0.43790739799384626</c:v>
                </c:pt>
                <c:pt idx="178">
                  <c:v>0.44002733047391501</c:v>
                </c:pt>
                <c:pt idx="179">
                  <c:v>0.43878072281597125</c:v>
                </c:pt>
                <c:pt idx="180">
                  <c:v>0.43860642678917372</c:v>
                </c:pt>
                <c:pt idx="181">
                  <c:v>0.44129160073091872</c:v>
                </c:pt>
                <c:pt idx="182">
                  <c:v>0.43740083287023751</c:v>
                </c:pt>
                <c:pt idx="183">
                  <c:v>0.43308466116923006</c:v>
                </c:pt>
                <c:pt idx="184">
                  <c:v>0.43140446436339625</c:v>
                </c:pt>
                <c:pt idx="185">
                  <c:v>0.43037110868346751</c:v>
                </c:pt>
                <c:pt idx="186">
                  <c:v>0.43353690922127996</c:v>
                </c:pt>
                <c:pt idx="187">
                  <c:v>0.43813353808780375</c:v>
                </c:pt>
                <c:pt idx="188">
                  <c:v>0.43865226080042874</c:v>
                </c:pt>
                <c:pt idx="189">
                  <c:v>0.43428314826421122</c:v>
                </c:pt>
                <c:pt idx="190">
                  <c:v>0.42985294157105003</c:v>
                </c:pt>
                <c:pt idx="191">
                  <c:v>0.4277353552862575</c:v>
                </c:pt>
                <c:pt idx="192">
                  <c:v>0.42498781230027755</c:v>
                </c:pt>
                <c:pt idx="193">
                  <c:v>0.42565643874366127</c:v>
                </c:pt>
                <c:pt idx="194">
                  <c:v>0.42947888096406123</c:v>
                </c:pt>
                <c:pt idx="195">
                  <c:v>0.42926381965327498</c:v>
                </c:pt>
                <c:pt idx="196">
                  <c:v>0.431028816151515</c:v>
                </c:pt>
                <c:pt idx="197">
                  <c:v>0.43531454735221375</c:v>
                </c:pt>
                <c:pt idx="198">
                  <c:v>0.43194466532676251</c:v>
                </c:pt>
                <c:pt idx="199">
                  <c:v>0.42865836675765756</c:v>
                </c:pt>
                <c:pt idx="200">
                  <c:v>0.42511951151851129</c:v>
                </c:pt>
                <c:pt idx="201">
                  <c:v>0.42574526408775626</c:v>
                </c:pt>
                <c:pt idx="202">
                  <c:v>0.42812435339354371</c:v>
                </c:pt>
                <c:pt idx="203">
                  <c:v>0.42263665253379246</c:v>
                </c:pt>
                <c:pt idx="204">
                  <c:v>0.42394031098562623</c:v>
                </c:pt>
                <c:pt idx="205">
                  <c:v>0.42338078051859873</c:v>
                </c:pt>
                <c:pt idx="206">
                  <c:v>0.4211243532036425</c:v>
                </c:pt>
                <c:pt idx="207">
                  <c:v>0.41974956401919</c:v>
                </c:pt>
                <c:pt idx="208">
                  <c:v>0.4225183727688987</c:v>
                </c:pt>
                <c:pt idx="209">
                  <c:v>0.4226403526197075</c:v>
                </c:pt>
                <c:pt idx="210">
                  <c:v>0.42397489169901625</c:v>
                </c:pt>
                <c:pt idx="211">
                  <c:v>0.42142493763527999</c:v>
                </c:pt>
                <c:pt idx="212">
                  <c:v>0.41961717174431001</c:v>
                </c:pt>
                <c:pt idx="213">
                  <c:v>0.42158299502952001</c:v>
                </c:pt>
                <c:pt idx="214">
                  <c:v>0.42153298196773376</c:v>
                </c:pt>
                <c:pt idx="215">
                  <c:v>0.42190137201618627</c:v>
                </c:pt>
                <c:pt idx="216">
                  <c:v>0.41874646753553246</c:v>
                </c:pt>
                <c:pt idx="217">
                  <c:v>0.41639589383384751</c:v>
                </c:pt>
                <c:pt idx="218">
                  <c:v>0.41714489864330245</c:v>
                </c:pt>
                <c:pt idx="219">
                  <c:v>0.41857562259202502</c:v>
                </c:pt>
                <c:pt idx="220">
                  <c:v>0.42220249197332249</c:v>
                </c:pt>
                <c:pt idx="221">
                  <c:v>0.41795700333333746</c:v>
                </c:pt>
                <c:pt idx="222">
                  <c:v>0.41493918044881001</c:v>
                </c:pt>
                <c:pt idx="223">
                  <c:v>0.41930517043878002</c:v>
                </c:pt>
                <c:pt idx="224">
                  <c:v>0.42101989803538875</c:v>
                </c:pt>
                <c:pt idx="225">
                  <c:v>0.41789653406381627</c:v>
                </c:pt>
                <c:pt idx="226">
                  <c:v>0.420132146024215</c:v>
                </c:pt>
                <c:pt idx="227">
                  <c:v>0.41915344352518374</c:v>
                </c:pt>
                <c:pt idx="228">
                  <c:v>0.41692549897923004</c:v>
                </c:pt>
                <c:pt idx="229">
                  <c:v>0.41484627450467998</c:v>
                </c:pt>
                <c:pt idx="230">
                  <c:v>0.41488841170089752</c:v>
                </c:pt>
                <c:pt idx="231">
                  <c:v>0.41398913141069749</c:v>
                </c:pt>
                <c:pt idx="232">
                  <c:v>0.41545884276127998</c:v>
                </c:pt>
                <c:pt idx="233">
                  <c:v>0.41573466895887123</c:v>
                </c:pt>
                <c:pt idx="234">
                  <c:v>0.41707565550952125</c:v>
                </c:pt>
                <c:pt idx="235">
                  <c:v>0.41642515531116375</c:v>
                </c:pt>
                <c:pt idx="236">
                  <c:v>0.41389881152254249</c:v>
                </c:pt>
                <c:pt idx="237">
                  <c:v>0.41284463168451629</c:v>
                </c:pt>
                <c:pt idx="238">
                  <c:v>0.41137449354002126</c:v>
                </c:pt>
                <c:pt idx="239">
                  <c:v>0.41500682226544006</c:v>
                </c:pt>
                <c:pt idx="240">
                  <c:v>0.41711950863950248</c:v>
                </c:pt>
                <c:pt idx="241">
                  <c:v>0.41740573006591253</c:v>
                </c:pt>
                <c:pt idx="242">
                  <c:v>0.41763126802200745</c:v>
                </c:pt>
                <c:pt idx="243">
                  <c:v>0.41517461861119875</c:v>
                </c:pt>
                <c:pt idx="244">
                  <c:v>0.41557811601422751</c:v>
                </c:pt>
                <c:pt idx="245">
                  <c:v>0.41581123778585627</c:v>
                </c:pt>
                <c:pt idx="246">
                  <c:v>0.41657399703293374</c:v>
                </c:pt>
                <c:pt idx="247">
                  <c:v>0.41578193947285502</c:v>
                </c:pt>
                <c:pt idx="248">
                  <c:v>0.41249818253343751</c:v>
                </c:pt>
                <c:pt idx="249">
                  <c:v>0.41145669595041373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0.2272952498058885</c:v>
                </c:pt>
                <c:pt idx="1">
                  <c:v>0.26879970862514102</c:v>
                </c:pt>
                <c:pt idx="2">
                  <c:v>0.31162952474925454</c:v>
                </c:pt>
                <c:pt idx="3">
                  <c:v>0.35838231975784202</c:v>
                </c:pt>
                <c:pt idx="4">
                  <c:v>0.40291292696562675</c:v>
                </c:pt>
                <c:pt idx="5">
                  <c:v>0.43713299324940302</c:v>
                </c:pt>
                <c:pt idx="6">
                  <c:v>0.46923382623979426</c:v>
                </c:pt>
                <c:pt idx="7">
                  <c:v>0.50220765484634922</c:v>
                </c:pt>
                <c:pt idx="8">
                  <c:v>0.52929113877170475</c:v>
                </c:pt>
                <c:pt idx="9">
                  <c:v>0.5465975377936132</c:v>
                </c:pt>
                <c:pt idx="10">
                  <c:v>0.56291503438187696</c:v>
                </c:pt>
                <c:pt idx="11">
                  <c:v>0.57097224694954951</c:v>
                </c:pt>
                <c:pt idx="12">
                  <c:v>0.57509745387848177</c:v>
                </c:pt>
                <c:pt idx="13">
                  <c:v>0.57784778925718128</c:v>
                </c:pt>
                <c:pt idx="14">
                  <c:v>0.57796843790550223</c:v>
                </c:pt>
                <c:pt idx="15">
                  <c:v>0.57497424473309255</c:v>
                </c:pt>
                <c:pt idx="16">
                  <c:v>0.56849867278894584</c:v>
                </c:pt>
                <c:pt idx="17">
                  <c:v>0.56361489097742701</c:v>
                </c:pt>
                <c:pt idx="18">
                  <c:v>0.55349860806345375</c:v>
                </c:pt>
                <c:pt idx="19">
                  <c:v>0.54438564869591244</c:v>
                </c:pt>
                <c:pt idx="20">
                  <c:v>0.535883231254902</c:v>
                </c:pt>
                <c:pt idx="21">
                  <c:v>0.53268082101788994</c:v>
                </c:pt>
                <c:pt idx="22">
                  <c:v>0.52814032852382997</c:v>
                </c:pt>
                <c:pt idx="23">
                  <c:v>0.52470316465885869</c:v>
                </c:pt>
                <c:pt idx="24">
                  <c:v>0.52515953550693528</c:v>
                </c:pt>
                <c:pt idx="25">
                  <c:v>0.52206343080994277</c:v>
                </c:pt>
                <c:pt idx="26">
                  <c:v>0.517972861444707</c:v>
                </c:pt>
                <c:pt idx="27">
                  <c:v>0.51941822631415357</c:v>
                </c:pt>
                <c:pt idx="28">
                  <c:v>0.52253247620108856</c:v>
                </c:pt>
                <c:pt idx="29">
                  <c:v>0.52616254418121455</c:v>
                </c:pt>
                <c:pt idx="30">
                  <c:v>0.53888736360910583</c:v>
                </c:pt>
                <c:pt idx="31">
                  <c:v>0.55397497487145075</c:v>
                </c:pt>
                <c:pt idx="32">
                  <c:v>0.57388933087825722</c:v>
                </c:pt>
                <c:pt idx="33">
                  <c:v>0.59919460858856399</c:v>
                </c:pt>
                <c:pt idx="34">
                  <c:v>0.62807945211966376</c:v>
                </c:pt>
                <c:pt idx="35">
                  <c:v>0.655105739442567</c:v>
                </c:pt>
                <c:pt idx="36">
                  <c:v>0.67925840197457998</c:v>
                </c:pt>
                <c:pt idx="37">
                  <c:v>0.69945377629198724</c:v>
                </c:pt>
                <c:pt idx="38">
                  <c:v>0.71978699984566052</c:v>
                </c:pt>
                <c:pt idx="39">
                  <c:v>0.73741544327851871</c:v>
                </c:pt>
                <c:pt idx="40">
                  <c:v>0.74790679229761281</c:v>
                </c:pt>
                <c:pt idx="41">
                  <c:v>0.75</c:v>
                </c:pt>
                <c:pt idx="42">
                  <c:v>0.74712580760904224</c:v>
                </c:pt>
                <c:pt idx="43">
                  <c:v>0.73940005883517446</c:v>
                </c:pt>
                <c:pt idx="44">
                  <c:v>0.73208995960240042</c:v>
                </c:pt>
                <c:pt idx="45">
                  <c:v>0.72611642558430756</c:v>
                </c:pt>
                <c:pt idx="46">
                  <c:v>0.71631119591011427</c:v>
                </c:pt>
                <c:pt idx="47">
                  <c:v>0.70452811778491575</c:v>
                </c:pt>
                <c:pt idx="48">
                  <c:v>0.69310908022139173</c:v>
                </c:pt>
                <c:pt idx="49">
                  <c:v>0.68119776578725499</c:v>
                </c:pt>
                <c:pt idx="50">
                  <c:v>0.67287838500553121</c:v>
                </c:pt>
                <c:pt idx="51">
                  <c:v>0.66581670134318549</c:v>
                </c:pt>
                <c:pt idx="52">
                  <c:v>0.65649385093163404</c:v>
                </c:pt>
                <c:pt idx="53">
                  <c:v>0.64761086613250574</c:v>
                </c:pt>
                <c:pt idx="54">
                  <c:v>0.64161536441157374</c:v>
                </c:pt>
                <c:pt idx="55">
                  <c:v>0.63416873142815855</c:v>
                </c:pt>
                <c:pt idx="56">
                  <c:v>0.6191635043024033</c:v>
                </c:pt>
                <c:pt idx="57">
                  <c:v>0.60692241197783847</c:v>
                </c:pt>
                <c:pt idx="58">
                  <c:v>0.59264176124865153</c:v>
                </c:pt>
                <c:pt idx="59">
                  <c:v>0.57887276099927854</c:v>
                </c:pt>
                <c:pt idx="60">
                  <c:v>0.56435409793152602</c:v>
                </c:pt>
                <c:pt idx="61">
                  <c:v>0.55362315105888005</c:v>
                </c:pt>
                <c:pt idx="62">
                  <c:v>0.54290667983480856</c:v>
                </c:pt>
                <c:pt idx="63">
                  <c:v>0.53272393226818049</c:v>
                </c:pt>
                <c:pt idx="64">
                  <c:v>0.5206758298584413</c:v>
                </c:pt>
                <c:pt idx="65">
                  <c:v>0.51236695638107399</c:v>
                </c:pt>
                <c:pt idx="66">
                  <c:v>0.50092862971257368</c:v>
                </c:pt>
                <c:pt idx="67">
                  <c:v>0.49324242429689924</c:v>
                </c:pt>
                <c:pt idx="68">
                  <c:v>0.48698543614547019</c:v>
                </c:pt>
                <c:pt idx="69">
                  <c:v>0.47563553469904951</c:v>
                </c:pt>
                <c:pt idx="70">
                  <c:v>0.46960622498429777</c:v>
                </c:pt>
                <c:pt idx="71">
                  <c:v>0.46327734747189747</c:v>
                </c:pt>
                <c:pt idx="72">
                  <c:v>0.45871745218445253</c:v>
                </c:pt>
                <c:pt idx="73">
                  <c:v>0.45380179307921775</c:v>
                </c:pt>
                <c:pt idx="74">
                  <c:v>0.45207907945465425</c:v>
                </c:pt>
                <c:pt idx="75">
                  <c:v>0.44920040091669078</c:v>
                </c:pt>
                <c:pt idx="76">
                  <c:v>0.44691738887073895</c:v>
                </c:pt>
                <c:pt idx="77">
                  <c:v>0.44367463124657097</c:v>
                </c:pt>
                <c:pt idx="78">
                  <c:v>0.43996249846839297</c:v>
                </c:pt>
                <c:pt idx="79">
                  <c:v>0.432704512730955</c:v>
                </c:pt>
                <c:pt idx="80">
                  <c:v>0.42277605728661899</c:v>
                </c:pt>
                <c:pt idx="81">
                  <c:v>0.41496280725524626</c:v>
                </c:pt>
                <c:pt idx="82">
                  <c:v>0.40537366855534807</c:v>
                </c:pt>
                <c:pt idx="83">
                  <c:v>0.39748013328522824</c:v>
                </c:pt>
                <c:pt idx="84">
                  <c:v>0.38636291423304225</c:v>
                </c:pt>
                <c:pt idx="85">
                  <c:v>0.37719018542053878</c:v>
                </c:pt>
                <c:pt idx="86">
                  <c:v>0.37047400193978547</c:v>
                </c:pt>
                <c:pt idx="87">
                  <c:v>0.36013195355261629</c:v>
                </c:pt>
                <c:pt idx="88">
                  <c:v>0.35074758723385724</c:v>
                </c:pt>
                <c:pt idx="89">
                  <c:v>0.341634478311999</c:v>
                </c:pt>
                <c:pt idx="90">
                  <c:v>0.33880805342752651</c:v>
                </c:pt>
                <c:pt idx="91">
                  <c:v>0.33201563965637249</c:v>
                </c:pt>
                <c:pt idx="92">
                  <c:v>0.32037096239656504</c:v>
                </c:pt>
                <c:pt idx="93">
                  <c:v>0.3152854694081475</c:v>
                </c:pt>
                <c:pt idx="94">
                  <c:v>0.31478892873366604</c:v>
                </c:pt>
                <c:pt idx="95">
                  <c:v>0.31116907906816649</c:v>
                </c:pt>
                <c:pt idx="96">
                  <c:v>0.30648953494284376</c:v>
                </c:pt>
                <c:pt idx="97">
                  <c:v>0.29725962961617225</c:v>
                </c:pt>
                <c:pt idx="98">
                  <c:v>0.29634537702774599</c:v>
                </c:pt>
                <c:pt idx="99">
                  <c:v>0.2916794407106385</c:v>
                </c:pt>
                <c:pt idx="100">
                  <c:v>0.29048051292378524</c:v>
                </c:pt>
                <c:pt idx="101">
                  <c:v>0.28952131256280822</c:v>
                </c:pt>
                <c:pt idx="102">
                  <c:v>0.2875625568665085</c:v>
                </c:pt>
                <c:pt idx="103">
                  <c:v>0.28581572597336924</c:v>
                </c:pt>
                <c:pt idx="104">
                  <c:v>0.28384526332344223</c:v>
                </c:pt>
                <c:pt idx="105">
                  <c:v>0.27880715377305376</c:v>
                </c:pt>
                <c:pt idx="106">
                  <c:v>0.27419907068701876</c:v>
                </c:pt>
                <c:pt idx="107">
                  <c:v>0.27613219986986626</c:v>
                </c:pt>
                <c:pt idx="108">
                  <c:v>0.27670792782084452</c:v>
                </c:pt>
                <c:pt idx="109">
                  <c:v>0.27522075679198726</c:v>
                </c:pt>
                <c:pt idx="110">
                  <c:v>0.27670286556823576</c:v>
                </c:pt>
                <c:pt idx="111">
                  <c:v>0.27512836357689974</c:v>
                </c:pt>
                <c:pt idx="112">
                  <c:v>0.27117950437387051</c:v>
                </c:pt>
                <c:pt idx="113">
                  <c:v>0.26992694761276803</c:v>
                </c:pt>
                <c:pt idx="114">
                  <c:v>0.27089544040237951</c:v>
                </c:pt>
                <c:pt idx="115">
                  <c:v>0.26756165015449501</c:v>
                </c:pt>
                <c:pt idx="116">
                  <c:v>0.26404541385664726</c:v>
                </c:pt>
                <c:pt idx="117">
                  <c:v>0.27151436066746648</c:v>
                </c:pt>
                <c:pt idx="118">
                  <c:v>0.27141550179052421</c:v>
                </c:pt>
                <c:pt idx="119">
                  <c:v>0.27041979327582677</c:v>
                </c:pt>
                <c:pt idx="120">
                  <c:v>0.26346756318290476</c:v>
                </c:pt>
                <c:pt idx="121">
                  <c:v>0.26247442476019051</c:v>
                </c:pt>
                <c:pt idx="122">
                  <c:v>0.26296493833310397</c:v>
                </c:pt>
                <c:pt idx="123">
                  <c:v>0.25985055820561498</c:v>
                </c:pt>
                <c:pt idx="124">
                  <c:v>0.26253163054953299</c:v>
                </c:pt>
                <c:pt idx="125">
                  <c:v>0.26118946353914474</c:v>
                </c:pt>
                <c:pt idx="126">
                  <c:v>0.25791873672913351</c:v>
                </c:pt>
                <c:pt idx="127">
                  <c:v>0.25636161532663204</c:v>
                </c:pt>
                <c:pt idx="128">
                  <c:v>0.25681257189015372</c:v>
                </c:pt>
                <c:pt idx="129">
                  <c:v>0.25708406272296225</c:v>
                </c:pt>
                <c:pt idx="130">
                  <c:v>0.25900399197853874</c:v>
                </c:pt>
                <c:pt idx="131">
                  <c:v>0.2644250616734985</c:v>
                </c:pt>
                <c:pt idx="132">
                  <c:v>0.26527625543180772</c:v>
                </c:pt>
                <c:pt idx="133">
                  <c:v>0.26990637528773476</c:v>
                </c:pt>
                <c:pt idx="134">
                  <c:v>0.27022965782831398</c:v>
                </c:pt>
                <c:pt idx="135">
                  <c:v>0.26539426784354703</c:v>
                </c:pt>
                <c:pt idx="136">
                  <c:v>0.26632992375976949</c:v>
                </c:pt>
                <c:pt idx="137">
                  <c:v>0.26607245438257499</c:v>
                </c:pt>
                <c:pt idx="138">
                  <c:v>0.26656748297046973</c:v>
                </c:pt>
                <c:pt idx="139">
                  <c:v>0.26139941079315149</c:v>
                </c:pt>
                <c:pt idx="140">
                  <c:v>0.26427313792083751</c:v>
                </c:pt>
                <c:pt idx="141">
                  <c:v>0.26676170774008801</c:v>
                </c:pt>
                <c:pt idx="142">
                  <c:v>0.26898197977850397</c:v>
                </c:pt>
                <c:pt idx="143">
                  <c:v>0.26884665265391999</c:v>
                </c:pt>
                <c:pt idx="144">
                  <c:v>0.26607713166087377</c:v>
                </c:pt>
                <c:pt idx="145">
                  <c:v>0.26440520656050526</c:v>
                </c:pt>
                <c:pt idx="146">
                  <c:v>0.26571969185173122</c:v>
                </c:pt>
                <c:pt idx="147">
                  <c:v>0.26753271246009375</c:v>
                </c:pt>
                <c:pt idx="148">
                  <c:v>0.27042864026639701</c:v>
                </c:pt>
                <c:pt idx="149">
                  <c:v>0.26849261563467974</c:v>
                </c:pt>
                <c:pt idx="150">
                  <c:v>0.26898316673205003</c:v>
                </c:pt>
                <c:pt idx="151">
                  <c:v>0.271884085821606</c:v>
                </c:pt>
                <c:pt idx="152">
                  <c:v>0.27146379746559224</c:v>
                </c:pt>
                <c:pt idx="153">
                  <c:v>0.26787416503353301</c:v>
                </c:pt>
                <c:pt idx="154">
                  <c:v>0.26878820343283949</c:v>
                </c:pt>
                <c:pt idx="155">
                  <c:v>0.26592158296356228</c:v>
                </c:pt>
                <c:pt idx="156">
                  <c:v>0.26792319681746102</c:v>
                </c:pt>
                <c:pt idx="157">
                  <c:v>0.26639651776670176</c:v>
                </c:pt>
                <c:pt idx="158">
                  <c:v>0.26558334008247447</c:v>
                </c:pt>
                <c:pt idx="159">
                  <c:v>0.26594184500984475</c:v>
                </c:pt>
                <c:pt idx="160">
                  <c:v>0.26668085237690176</c:v>
                </c:pt>
                <c:pt idx="161">
                  <c:v>0.26811923130509097</c:v>
                </c:pt>
                <c:pt idx="162">
                  <c:v>0.26737532772531974</c:v>
                </c:pt>
                <c:pt idx="163">
                  <c:v>0.26667402665343826</c:v>
                </c:pt>
                <c:pt idx="164">
                  <c:v>0.26732207290409099</c:v>
                </c:pt>
                <c:pt idx="165">
                  <c:v>0.26651334554210698</c:v>
                </c:pt>
                <c:pt idx="166">
                  <c:v>0.26702882394955724</c:v>
                </c:pt>
                <c:pt idx="167">
                  <c:v>0.26411580833084247</c:v>
                </c:pt>
                <c:pt idx="168">
                  <c:v>0.26400639816302102</c:v>
                </c:pt>
                <c:pt idx="169">
                  <c:v>0.26530292321684701</c:v>
                </c:pt>
                <c:pt idx="170">
                  <c:v>0.263457791116887</c:v>
                </c:pt>
                <c:pt idx="171">
                  <c:v>0.26333223348915824</c:v>
                </c:pt>
                <c:pt idx="172">
                  <c:v>0.26537617259354401</c:v>
                </c:pt>
                <c:pt idx="173">
                  <c:v>0.26408210709371099</c:v>
                </c:pt>
                <c:pt idx="174">
                  <c:v>0.26528703184276875</c:v>
                </c:pt>
                <c:pt idx="175">
                  <c:v>0.26518916863481024</c:v>
                </c:pt>
                <c:pt idx="176">
                  <c:v>0.26351554444575076</c:v>
                </c:pt>
                <c:pt idx="177">
                  <c:v>0.26274443879630771</c:v>
                </c:pt>
                <c:pt idx="178">
                  <c:v>0.26401639828434903</c:v>
                </c:pt>
                <c:pt idx="179">
                  <c:v>0.26326843368958275</c:v>
                </c:pt>
                <c:pt idx="180">
                  <c:v>0.26316385607350423</c:v>
                </c:pt>
                <c:pt idx="181">
                  <c:v>0.26477496043855125</c:v>
                </c:pt>
                <c:pt idx="182">
                  <c:v>0.26244049972214251</c:v>
                </c:pt>
                <c:pt idx="183">
                  <c:v>0.25985079670153799</c:v>
                </c:pt>
                <c:pt idx="184">
                  <c:v>0.25884267861803772</c:v>
                </c:pt>
                <c:pt idx="185">
                  <c:v>0.25822266521008053</c:v>
                </c:pt>
                <c:pt idx="186">
                  <c:v>0.26012214553276802</c:v>
                </c:pt>
                <c:pt idx="187">
                  <c:v>0.26288012285268225</c:v>
                </c:pt>
                <c:pt idx="188">
                  <c:v>0.26319135648025727</c:v>
                </c:pt>
                <c:pt idx="189">
                  <c:v>0.26056988895852673</c:v>
                </c:pt>
                <c:pt idx="190">
                  <c:v>0.25791176494263002</c:v>
                </c:pt>
                <c:pt idx="191">
                  <c:v>0.25664121317175448</c:v>
                </c:pt>
                <c:pt idx="192">
                  <c:v>0.25499268738016651</c:v>
                </c:pt>
                <c:pt idx="193">
                  <c:v>0.25539386324619678</c:v>
                </c:pt>
                <c:pt idx="194">
                  <c:v>0.25768732857843674</c:v>
                </c:pt>
                <c:pt idx="195">
                  <c:v>0.25755829179196499</c:v>
                </c:pt>
                <c:pt idx="196">
                  <c:v>0.25861728969090902</c:v>
                </c:pt>
                <c:pt idx="197">
                  <c:v>0.26118872841132823</c:v>
                </c:pt>
                <c:pt idx="198">
                  <c:v>0.25916679919605751</c:v>
                </c:pt>
                <c:pt idx="199">
                  <c:v>0.25719502005459449</c:v>
                </c:pt>
                <c:pt idx="200">
                  <c:v>0.25507170691110675</c:v>
                </c:pt>
                <c:pt idx="201">
                  <c:v>0.25544715845265376</c:v>
                </c:pt>
                <c:pt idx="202">
                  <c:v>0.25687461203612627</c:v>
                </c:pt>
                <c:pt idx="203">
                  <c:v>0.2535819915202755</c:v>
                </c:pt>
                <c:pt idx="204">
                  <c:v>0.25436418659137572</c:v>
                </c:pt>
                <c:pt idx="205">
                  <c:v>0.25402846831115922</c:v>
                </c:pt>
                <c:pt idx="206">
                  <c:v>0.25267461192218554</c:v>
                </c:pt>
                <c:pt idx="207">
                  <c:v>0.25184973841151398</c:v>
                </c:pt>
                <c:pt idx="208">
                  <c:v>0.25351102366133926</c:v>
                </c:pt>
                <c:pt idx="209">
                  <c:v>0.25358421157182448</c:v>
                </c:pt>
                <c:pt idx="210">
                  <c:v>0.25438493501940973</c:v>
                </c:pt>
                <c:pt idx="211">
                  <c:v>0.25285496258116802</c:v>
                </c:pt>
                <c:pt idx="212">
                  <c:v>0.25177030304658599</c:v>
                </c:pt>
                <c:pt idx="213">
                  <c:v>0.25294979701771203</c:v>
                </c:pt>
                <c:pt idx="214">
                  <c:v>0.25291978918064023</c:v>
                </c:pt>
                <c:pt idx="215">
                  <c:v>0.25314082320971176</c:v>
                </c:pt>
                <c:pt idx="216">
                  <c:v>0.25124788052131952</c:v>
                </c:pt>
                <c:pt idx="217">
                  <c:v>0.24983753630030853</c:v>
                </c:pt>
                <c:pt idx="218">
                  <c:v>0.25028693918598149</c:v>
                </c:pt>
                <c:pt idx="219">
                  <c:v>0.25114537355521499</c:v>
                </c:pt>
                <c:pt idx="220">
                  <c:v>0.25332149518399349</c:v>
                </c:pt>
                <c:pt idx="221">
                  <c:v>0.2507742020000025</c:v>
                </c:pt>
                <c:pt idx="222">
                  <c:v>0.24896350826928598</c:v>
                </c:pt>
                <c:pt idx="223">
                  <c:v>0.25158310226326797</c:v>
                </c:pt>
                <c:pt idx="224">
                  <c:v>0.25261193882123323</c:v>
                </c:pt>
                <c:pt idx="225">
                  <c:v>0.25073792043828974</c:v>
                </c:pt>
                <c:pt idx="226">
                  <c:v>0.25207928761452902</c:v>
                </c:pt>
                <c:pt idx="227">
                  <c:v>0.25149206611511027</c:v>
                </c:pt>
                <c:pt idx="228">
                  <c:v>0.250155299387538</c:v>
                </c:pt>
                <c:pt idx="229">
                  <c:v>0.24890776470280801</c:v>
                </c:pt>
                <c:pt idx="230">
                  <c:v>0.24893304702053853</c:v>
                </c:pt>
                <c:pt idx="231">
                  <c:v>0.24839347884641849</c:v>
                </c:pt>
                <c:pt idx="232">
                  <c:v>0.249275305656768</c:v>
                </c:pt>
                <c:pt idx="233">
                  <c:v>0.24944080137532276</c:v>
                </c:pt>
                <c:pt idx="234">
                  <c:v>0.25024539330571277</c:v>
                </c:pt>
                <c:pt idx="235">
                  <c:v>0.24985509318669827</c:v>
                </c:pt>
                <c:pt idx="236">
                  <c:v>0.24833928691352547</c:v>
                </c:pt>
                <c:pt idx="237">
                  <c:v>0.24770677901070975</c:v>
                </c:pt>
                <c:pt idx="238">
                  <c:v>0.24682469612401275</c:v>
                </c:pt>
                <c:pt idx="239">
                  <c:v>0.24900409335926402</c:v>
                </c:pt>
                <c:pt idx="240">
                  <c:v>0.25027170518370151</c:v>
                </c:pt>
                <c:pt idx="241">
                  <c:v>0.25044343803954749</c:v>
                </c:pt>
                <c:pt idx="242">
                  <c:v>0.25057876081320452</c:v>
                </c:pt>
                <c:pt idx="243">
                  <c:v>0.24910477116671925</c:v>
                </c:pt>
                <c:pt idx="244">
                  <c:v>0.24934686960853653</c:v>
                </c:pt>
                <c:pt idx="245">
                  <c:v>0.24948674267151374</c:v>
                </c:pt>
                <c:pt idx="246">
                  <c:v>0.24994439821976022</c:v>
                </c:pt>
                <c:pt idx="247">
                  <c:v>0.249469163683713</c:v>
                </c:pt>
                <c:pt idx="248">
                  <c:v>0.24749890952006248</c:v>
                </c:pt>
                <c:pt idx="249">
                  <c:v>0.24687401757024824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Coumerstrol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0.30306033307451802</c:v>
                      </c:pt>
                      <c:pt idx="1">
                        <c:v>0.35839961150018801</c:v>
                      </c:pt>
                      <c:pt idx="2">
                        <c:v>0.41550603299900601</c:v>
                      </c:pt>
                      <c:pt idx="3">
                        <c:v>0.47784309301045602</c:v>
                      </c:pt>
                      <c:pt idx="4">
                        <c:v>0.53721723595416904</c:v>
                      </c:pt>
                      <c:pt idx="5">
                        <c:v>0.58284399099920403</c:v>
                      </c:pt>
                      <c:pt idx="6">
                        <c:v>0.62564510165305898</c:v>
                      </c:pt>
                      <c:pt idx="7">
                        <c:v>0.66961020646179903</c:v>
                      </c:pt>
                      <c:pt idx="8">
                        <c:v>0.70572151836227304</c:v>
                      </c:pt>
                      <c:pt idx="9">
                        <c:v>0.72879671705815097</c:v>
                      </c:pt>
                      <c:pt idx="10">
                        <c:v>0.75055337917583598</c:v>
                      </c:pt>
                      <c:pt idx="11">
                        <c:v>0.76129632926606605</c:v>
                      </c:pt>
                      <c:pt idx="12">
                        <c:v>0.76679660517130899</c:v>
                      </c:pt>
                      <c:pt idx="13">
                        <c:v>0.770463719009575</c:v>
                      </c:pt>
                      <c:pt idx="14">
                        <c:v>0.77062458387400301</c:v>
                      </c:pt>
                      <c:pt idx="15">
                        <c:v>0.76663232631079004</c:v>
                      </c:pt>
                      <c:pt idx="16">
                        <c:v>0.75799823038526104</c:v>
                      </c:pt>
                      <c:pt idx="17">
                        <c:v>0.75148652130323601</c:v>
                      </c:pt>
                      <c:pt idx="18">
                        <c:v>0.73799814408460496</c:v>
                      </c:pt>
                      <c:pt idx="19">
                        <c:v>0.72584753159454996</c:v>
                      </c:pt>
                      <c:pt idx="20">
                        <c:v>0.71451097500653604</c:v>
                      </c:pt>
                      <c:pt idx="21">
                        <c:v>0.71024109469051999</c:v>
                      </c:pt>
                      <c:pt idx="22">
                        <c:v>0.70418710469844004</c:v>
                      </c:pt>
                      <c:pt idx="23">
                        <c:v>0.69960421954514496</c:v>
                      </c:pt>
                      <c:pt idx="24">
                        <c:v>0.70021271400924701</c:v>
                      </c:pt>
                      <c:pt idx="25">
                        <c:v>0.696084574413257</c:v>
                      </c:pt>
                      <c:pt idx="26">
                        <c:v>0.69063048192627596</c:v>
                      </c:pt>
                      <c:pt idx="27">
                        <c:v>0.69255763508553803</c:v>
                      </c:pt>
                      <c:pt idx="28">
                        <c:v>0.69670996826811804</c:v>
                      </c:pt>
                      <c:pt idx="29">
                        <c:v>0.70155005890828603</c:v>
                      </c:pt>
                      <c:pt idx="30">
                        <c:v>0.71851648481214103</c:v>
                      </c:pt>
                      <c:pt idx="31">
                        <c:v>0.73863329982860104</c:v>
                      </c:pt>
                      <c:pt idx="32">
                        <c:v>0.765185774504343</c:v>
                      </c:pt>
                      <c:pt idx="33">
                        <c:v>0.79892614478475199</c:v>
                      </c:pt>
                      <c:pt idx="34">
                        <c:v>0.83743926949288505</c:v>
                      </c:pt>
                      <c:pt idx="35">
                        <c:v>0.873474319256756</c:v>
                      </c:pt>
                      <c:pt idx="36">
                        <c:v>0.90567786929944005</c:v>
                      </c:pt>
                      <c:pt idx="37">
                        <c:v>0.93260503505598302</c:v>
                      </c:pt>
                      <c:pt idx="38">
                        <c:v>0.95971599979421396</c:v>
                      </c:pt>
                      <c:pt idx="39">
                        <c:v>0.98322059103802495</c:v>
                      </c:pt>
                      <c:pt idx="40">
                        <c:v>0.99720905639681701</c:v>
                      </c:pt>
                      <c:pt idx="41">
                        <c:v>1</c:v>
                      </c:pt>
                      <c:pt idx="42">
                        <c:v>0.99616774347872294</c:v>
                      </c:pt>
                      <c:pt idx="43">
                        <c:v>0.98586674511356598</c:v>
                      </c:pt>
                      <c:pt idx="44">
                        <c:v>0.97611994613653397</c:v>
                      </c:pt>
                      <c:pt idx="45">
                        <c:v>0.96815523411241</c:v>
                      </c:pt>
                      <c:pt idx="46">
                        <c:v>0.95508159454681896</c:v>
                      </c:pt>
                      <c:pt idx="47">
                        <c:v>0.939370823713221</c:v>
                      </c:pt>
                      <c:pt idx="48">
                        <c:v>0.92414544029518897</c:v>
                      </c:pt>
                      <c:pt idx="49">
                        <c:v>0.90826368771634003</c:v>
                      </c:pt>
                      <c:pt idx="50">
                        <c:v>0.89717118000737495</c:v>
                      </c:pt>
                      <c:pt idx="51">
                        <c:v>0.88775560179091395</c:v>
                      </c:pt>
                      <c:pt idx="52">
                        <c:v>0.87532513457551198</c:v>
                      </c:pt>
                      <c:pt idx="53">
                        <c:v>0.86348115484334098</c:v>
                      </c:pt>
                      <c:pt idx="54">
                        <c:v>0.85548715254876495</c:v>
                      </c:pt>
                      <c:pt idx="55">
                        <c:v>0.84555830857087799</c:v>
                      </c:pt>
                      <c:pt idx="56">
                        <c:v>0.82555133906987099</c:v>
                      </c:pt>
                      <c:pt idx="57">
                        <c:v>0.80922988263711804</c:v>
                      </c:pt>
                      <c:pt idx="58">
                        <c:v>0.79018901499820204</c:v>
                      </c:pt>
                      <c:pt idx="59">
                        <c:v>0.77183034799903805</c:v>
                      </c:pt>
                      <c:pt idx="60">
                        <c:v>0.75247213057536799</c:v>
                      </c:pt>
                      <c:pt idx="61">
                        <c:v>0.73816420141184003</c:v>
                      </c:pt>
                      <c:pt idx="62">
                        <c:v>0.72387557311307804</c:v>
                      </c:pt>
                      <c:pt idx="63">
                        <c:v>0.71029857635757399</c:v>
                      </c:pt>
                      <c:pt idx="64">
                        <c:v>0.69423443981125499</c:v>
                      </c:pt>
                      <c:pt idx="65">
                        <c:v>0.68315594184143202</c:v>
                      </c:pt>
                      <c:pt idx="66">
                        <c:v>0.66790483961676494</c:v>
                      </c:pt>
                      <c:pt idx="67">
                        <c:v>0.65765656572919895</c:v>
                      </c:pt>
                      <c:pt idx="68">
                        <c:v>0.64931391486062695</c:v>
                      </c:pt>
                      <c:pt idx="69">
                        <c:v>0.63418071293206602</c:v>
                      </c:pt>
                      <c:pt idx="70">
                        <c:v>0.62614163331239703</c:v>
                      </c:pt>
                      <c:pt idx="71">
                        <c:v>0.61770312996252996</c:v>
                      </c:pt>
                      <c:pt idx="72">
                        <c:v>0.61162326957927005</c:v>
                      </c:pt>
                      <c:pt idx="73">
                        <c:v>0.605069057438957</c:v>
                      </c:pt>
                      <c:pt idx="74">
                        <c:v>0.602772105939539</c:v>
                      </c:pt>
                      <c:pt idx="75">
                        <c:v>0.598933867888921</c:v>
                      </c:pt>
                      <c:pt idx="76">
                        <c:v>0.59588985182765197</c:v>
                      </c:pt>
                      <c:pt idx="77">
                        <c:v>0.59156617499542796</c:v>
                      </c:pt>
                      <c:pt idx="78">
                        <c:v>0.586616664624524</c:v>
                      </c:pt>
                      <c:pt idx="79">
                        <c:v>0.57693935030793997</c:v>
                      </c:pt>
                      <c:pt idx="80">
                        <c:v>0.56370140971549199</c:v>
                      </c:pt>
                      <c:pt idx="81">
                        <c:v>0.55328374300699501</c:v>
                      </c:pt>
                      <c:pt idx="82">
                        <c:v>0.54049822474046405</c:v>
                      </c:pt>
                      <c:pt idx="83">
                        <c:v>0.52997351104697099</c:v>
                      </c:pt>
                      <c:pt idx="84">
                        <c:v>0.51515055231072304</c:v>
                      </c:pt>
                      <c:pt idx="85">
                        <c:v>0.50292024722738504</c:v>
                      </c:pt>
                      <c:pt idx="86">
                        <c:v>0.49396533591971398</c:v>
                      </c:pt>
                      <c:pt idx="87">
                        <c:v>0.48017593807015502</c:v>
                      </c:pt>
                      <c:pt idx="88">
                        <c:v>0.467663449645143</c:v>
                      </c:pt>
                      <c:pt idx="89">
                        <c:v>0.45551263774933198</c:v>
                      </c:pt>
                      <c:pt idx="90">
                        <c:v>0.45174407123670202</c:v>
                      </c:pt>
                      <c:pt idx="91">
                        <c:v>0.44268751954183</c:v>
                      </c:pt>
                      <c:pt idx="92">
                        <c:v>0.42716128319542002</c:v>
                      </c:pt>
                      <c:pt idx="93">
                        <c:v>0.42038062587753</c:v>
                      </c:pt>
                      <c:pt idx="94">
                        <c:v>0.41971857164488802</c:v>
                      </c:pt>
                      <c:pt idx="95">
                        <c:v>0.414892105424222</c:v>
                      </c:pt>
                      <c:pt idx="96">
                        <c:v>0.40865271325712499</c:v>
                      </c:pt>
                      <c:pt idx="97">
                        <c:v>0.39634617282156298</c:v>
                      </c:pt>
                      <c:pt idx="98">
                        <c:v>0.39512716937032799</c:v>
                      </c:pt>
                      <c:pt idx="99">
                        <c:v>0.38890592094751802</c:v>
                      </c:pt>
                      <c:pt idx="100">
                        <c:v>0.387307350565047</c:v>
                      </c:pt>
                      <c:pt idx="101">
                        <c:v>0.386028416750411</c:v>
                      </c:pt>
                      <c:pt idx="102">
                        <c:v>0.38341674248867802</c:v>
                      </c:pt>
                      <c:pt idx="103">
                        <c:v>0.38108763463115902</c:v>
                      </c:pt>
                      <c:pt idx="104">
                        <c:v>0.37846035109792298</c:v>
                      </c:pt>
                      <c:pt idx="105">
                        <c:v>0.371742871697405</c:v>
                      </c:pt>
                      <c:pt idx="106">
                        <c:v>0.365598760916025</c:v>
                      </c:pt>
                      <c:pt idx="107">
                        <c:v>0.36817626649315499</c:v>
                      </c:pt>
                      <c:pt idx="108">
                        <c:v>0.36894390376112601</c:v>
                      </c:pt>
                      <c:pt idx="109">
                        <c:v>0.366961009055983</c:v>
                      </c:pt>
                      <c:pt idx="110">
                        <c:v>0.36893715409098099</c:v>
                      </c:pt>
                      <c:pt idx="111">
                        <c:v>0.36683781810253302</c:v>
                      </c:pt>
                      <c:pt idx="112">
                        <c:v>0.36157267249849401</c:v>
                      </c:pt>
                      <c:pt idx="113">
                        <c:v>0.35990259681702402</c:v>
                      </c:pt>
                      <c:pt idx="114">
                        <c:v>0.36119392053650601</c:v>
                      </c:pt>
                      <c:pt idx="115">
                        <c:v>0.35674886687266</c:v>
                      </c:pt>
                      <c:pt idx="116">
                        <c:v>0.35206055180886298</c:v>
                      </c:pt>
                      <c:pt idx="117">
                        <c:v>0.36201914755662201</c:v>
                      </c:pt>
                      <c:pt idx="118">
                        <c:v>0.36188733572069898</c:v>
                      </c:pt>
                      <c:pt idx="119">
                        <c:v>0.36055972436776901</c:v>
                      </c:pt>
                      <c:pt idx="120">
                        <c:v>0.35129008424387298</c:v>
                      </c:pt>
                      <c:pt idx="121">
                        <c:v>0.34996589968025399</c:v>
                      </c:pt>
                      <c:pt idx="122">
                        <c:v>0.35061991777747198</c:v>
                      </c:pt>
                      <c:pt idx="123">
                        <c:v>0.34646741094082001</c:v>
                      </c:pt>
                      <c:pt idx="124">
                        <c:v>0.35004217406604399</c:v>
                      </c:pt>
                      <c:pt idx="125">
                        <c:v>0.34825261805219299</c:v>
                      </c:pt>
                      <c:pt idx="126">
                        <c:v>0.343891648972178</c:v>
                      </c:pt>
                      <c:pt idx="127">
                        <c:v>0.34181548710217602</c:v>
                      </c:pt>
                      <c:pt idx="128">
                        <c:v>0.34241676252020498</c:v>
                      </c:pt>
                      <c:pt idx="129">
                        <c:v>0.342778750297283</c:v>
                      </c:pt>
                      <c:pt idx="130">
                        <c:v>0.34533865597138502</c:v>
                      </c:pt>
                      <c:pt idx="131">
                        <c:v>0.35256674889799799</c:v>
                      </c:pt>
                      <c:pt idx="132">
                        <c:v>0.35370167390907697</c:v>
                      </c:pt>
                      <c:pt idx="133">
                        <c:v>0.35987516705031303</c:v>
                      </c:pt>
                      <c:pt idx="134">
                        <c:v>0.36030621043775202</c:v>
                      </c:pt>
                      <c:pt idx="135">
                        <c:v>0.353859023791396</c:v>
                      </c:pt>
                      <c:pt idx="136">
                        <c:v>0.35510656501302601</c:v>
                      </c:pt>
                      <c:pt idx="137">
                        <c:v>0.35476327251009998</c:v>
                      </c:pt>
                      <c:pt idx="138">
                        <c:v>0.35542331062729299</c:v>
                      </c:pt>
                      <c:pt idx="139">
                        <c:v>0.348532547724202</c:v>
                      </c:pt>
                      <c:pt idx="140">
                        <c:v>0.35236418389445001</c:v>
                      </c:pt>
                      <c:pt idx="141">
                        <c:v>0.35568227698678401</c:v>
                      </c:pt>
                      <c:pt idx="142">
                        <c:v>0.35864263970467197</c:v>
                      </c:pt>
                      <c:pt idx="143">
                        <c:v>0.35846220353856001</c:v>
                      </c:pt>
                      <c:pt idx="144">
                        <c:v>0.35476950888116499</c:v>
                      </c:pt>
                      <c:pt idx="145">
                        <c:v>0.35254027541400701</c:v>
                      </c:pt>
                      <c:pt idx="146">
                        <c:v>0.35429292246897498</c:v>
                      </c:pt>
                      <c:pt idx="147">
                        <c:v>0.356710283280125</c:v>
                      </c:pt>
                      <c:pt idx="148">
                        <c:v>0.36057152035519602</c:v>
                      </c:pt>
                      <c:pt idx="149">
                        <c:v>0.35799015417957297</c:v>
                      </c:pt>
                      <c:pt idx="150">
                        <c:v>0.35864422230940002</c:v>
                      </c:pt>
                      <c:pt idx="151">
                        <c:v>0.36251211442880799</c:v>
                      </c:pt>
                      <c:pt idx="152">
                        <c:v>0.361951729954123</c:v>
                      </c:pt>
                      <c:pt idx="153">
                        <c:v>0.35716555337804401</c:v>
                      </c:pt>
                      <c:pt idx="154">
                        <c:v>0.35838427124378602</c:v>
                      </c:pt>
                      <c:pt idx="155">
                        <c:v>0.35456211061808302</c:v>
                      </c:pt>
                      <c:pt idx="156">
                        <c:v>0.35723092908994802</c:v>
                      </c:pt>
                      <c:pt idx="157">
                        <c:v>0.35519535702226901</c:v>
                      </c:pt>
                      <c:pt idx="158">
                        <c:v>0.35411112010996598</c:v>
                      </c:pt>
                      <c:pt idx="159">
                        <c:v>0.35458912667979298</c:v>
                      </c:pt>
                      <c:pt idx="160">
                        <c:v>0.35557446983586899</c:v>
                      </c:pt>
                      <c:pt idx="161">
                        <c:v>0.35749230840678797</c:v>
                      </c:pt>
                      <c:pt idx="162">
                        <c:v>0.35650043696709299</c:v>
                      </c:pt>
                      <c:pt idx="163">
                        <c:v>0.35556536887125101</c:v>
                      </c:pt>
                      <c:pt idx="164">
                        <c:v>0.35642943053878801</c:v>
                      </c:pt>
                      <c:pt idx="165">
                        <c:v>0.355351127389476</c:v>
                      </c:pt>
                      <c:pt idx="166">
                        <c:v>0.35603843193274298</c:v>
                      </c:pt>
                      <c:pt idx="167">
                        <c:v>0.35215441110779</c:v>
                      </c:pt>
                      <c:pt idx="168">
                        <c:v>0.352008530884028</c:v>
                      </c:pt>
                      <c:pt idx="169">
                        <c:v>0.35373723095579601</c:v>
                      </c:pt>
                      <c:pt idx="170">
                        <c:v>0.35127705482251598</c:v>
                      </c:pt>
                      <c:pt idx="171">
                        <c:v>0.35110964465221101</c:v>
                      </c:pt>
                      <c:pt idx="172">
                        <c:v>0.35383489679139202</c:v>
                      </c:pt>
                      <c:pt idx="173">
                        <c:v>0.35210947612494797</c:v>
                      </c:pt>
                      <c:pt idx="174">
                        <c:v>0.35371604245702498</c:v>
                      </c:pt>
                      <c:pt idx="175">
                        <c:v>0.35358555817974702</c:v>
                      </c:pt>
                      <c:pt idx="176">
                        <c:v>0.35135405926100099</c:v>
                      </c:pt>
                      <c:pt idx="177">
                        <c:v>0.35032591839507699</c:v>
                      </c:pt>
                      <c:pt idx="178">
                        <c:v>0.35202186437913202</c:v>
                      </c:pt>
                      <c:pt idx="179">
                        <c:v>0.351024578252777</c:v>
                      </c:pt>
                      <c:pt idx="180">
                        <c:v>0.35088514143133898</c:v>
                      </c:pt>
                      <c:pt idx="181">
                        <c:v>0.35303328058473499</c:v>
                      </c:pt>
                      <c:pt idx="182">
                        <c:v>0.34992066629619001</c:v>
                      </c:pt>
                      <c:pt idx="183">
                        <c:v>0.34646772893538402</c:v>
                      </c:pt>
                      <c:pt idx="184">
                        <c:v>0.34512357149071698</c:v>
                      </c:pt>
                      <c:pt idx="185">
                        <c:v>0.34429688694677402</c:v>
                      </c:pt>
                      <c:pt idx="186">
                        <c:v>0.34682952737702399</c:v>
                      </c:pt>
                      <c:pt idx="187">
                        <c:v>0.350506830470243</c:v>
                      </c:pt>
                      <c:pt idx="188">
                        <c:v>0.350921808640343</c:v>
                      </c:pt>
                      <c:pt idx="189">
                        <c:v>0.34742651861136897</c:v>
                      </c:pt>
                      <c:pt idx="190">
                        <c:v>0.34388235325684002</c:v>
                      </c:pt>
                      <c:pt idx="191">
                        <c:v>0.34218828422900599</c:v>
                      </c:pt>
                      <c:pt idx="192">
                        <c:v>0.33999024984022203</c:v>
                      </c:pt>
                      <c:pt idx="193">
                        <c:v>0.34052515099492903</c:v>
                      </c:pt>
                      <c:pt idx="194">
                        <c:v>0.34358310477124898</c:v>
                      </c:pt>
                      <c:pt idx="195">
                        <c:v>0.34341105572261998</c:v>
                      </c:pt>
                      <c:pt idx="196">
                        <c:v>0.34482305292121201</c:v>
                      </c:pt>
                      <c:pt idx="197">
                        <c:v>0.34825163788177099</c:v>
                      </c:pt>
                      <c:pt idx="198">
                        <c:v>0.34555573226141001</c:v>
                      </c:pt>
                      <c:pt idx="199">
                        <c:v>0.34292669340612603</c:v>
                      </c:pt>
                      <c:pt idx="200">
                        <c:v>0.34009560921480902</c:v>
                      </c:pt>
                      <c:pt idx="201">
                        <c:v>0.34059621127020501</c:v>
                      </c:pt>
                      <c:pt idx="202">
                        <c:v>0.34249948271483499</c:v>
                      </c:pt>
                      <c:pt idx="203">
                        <c:v>0.33810932202703398</c:v>
                      </c:pt>
                      <c:pt idx="204">
                        <c:v>0.33915224878850098</c:v>
                      </c:pt>
                      <c:pt idx="205">
                        <c:v>0.33870462441487897</c:v>
                      </c:pt>
                      <c:pt idx="206">
                        <c:v>0.33689948256291402</c:v>
                      </c:pt>
                      <c:pt idx="207">
                        <c:v>0.33579965121535199</c:v>
                      </c:pt>
                      <c:pt idx="208">
                        <c:v>0.33801469821511898</c:v>
                      </c:pt>
                      <c:pt idx="209">
                        <c:v>0.33811228209576599</c:v>
                      </c:pt>
                      <c:pt idx="210">
                        <c:v>0.33917991335921299</c:v>
                      </c:pt>
                      <c:pt idx="211">
                        <c:v>0.33713995010822401</c:v>
                      </c:pt>
                      <c:pt idx="212">
                        <c:v>0.335693737395448</c:v>
                      </c:pt>
                      <c:pt idx="213">
                        <c:v>0.33726639602361602</c:v>
                      </c:pt>
                      <c:pt idx="214">
                        <c:v>0.33722638557418699</c:v>
                      </c:pt>
                      <c:pt idx="215">
                        <c:v>0.33752109761294902</c:v>
                      </c:pt>
                      <c:pt idx="216">
                        <c:v>0.33499717402842599</c:v>
                      </c:pt>
                      <c:pt idx="217">
                        <c:v>0.33311671506707802</c:v>
                      </c:pt>
                      <c:pt idx="218">
                        <c:v>0.33371591891464197</c:v>
                      </c:pt>
                      <c:pt idx="219">
                        <c:v>0.33486049807362001</c:v>
                      </c:pt>
                      <c:pt idx="220">
                        <c:v>0.33776199357865799</c:v>
                      </c:pt>
                      <c:pt idx="221">
                        <c:v>0.33436560266666998</c:v>
                      </c:pt>
                      <c:pt idx="222">
                        <c:v>0.331951344359048</c:v>
                      </c:pt>
                      <c:pt idx="223">
                        <c:v>0.33544413635102399</c:v>
                      </c:pt>
                      <c:pt idx="224">
                        <c:v>0.33681591842831099</c:v>
                      </c:pt>
                      <c:pt idx="225">
                        <c:v>0.33431722725105301</c:v>
                      </c:pt>
                      <c:pt idx="226">
                        <c:v>0.33610571681937201</c:v>
                      </c:pt>
                      <c:pt idx="227">
                        <c:v>0.33532275482014701</c:v>
                      </c:pt>
                      <c:pt idx="228">
                        <c:v>0.33354039918338402</c:v>
                      </c:pt>
                      <c:pt idx="229">
                        <c:v>0.33187701960374399</c:v>
                      </c:pt>
                      <c:pt idx="230">
                        <c:v>0.33191072936071803</c:v>
                      </c:pt>
                      <c:pt idx="231">
                        <c:v>0.33119130512855799</c:v>
                      </c:pt>
                      <c:pt idx="232">
                        <c:v>0.332367074209024</c:v>
                      </c:pt>
                      <c:pt idx="233">
                        <c:v>0.332587735167097</c:v>
                      </c:pt>
                      <c:pt idx="234">
                        <c:v>0.33366052440761701</c:v>
                      </c:pt>
                      <c:pt idx="235">
                        <c:v>0.33314012424893102</c:v>
                      </c:pt>
                      <c:pt idx="236">
                        <c:v>0.33111904921803398</c:v>
                      </c:pt>
                      <c:pt idx="237">
                        <c:v>0.33027570534761302</c:v>
                      </c:pt>
                      <c:pt idx="238">
                        <c:v>0.32909959483201701</c:v>
                      </c:pt>
                      <c:pt idx="239">
                        <c:v>0.33200545781235202</c:v>
                      </c:pt>
                      <c:pt idx="240">
                        <c:v>0.33369560691160199</c:v>
                      </c:pt>
                      <c:pt idx="241">
                        <c:v>0.33392458405273001</c:v>
                      </c:pt>
                      <c:pt idx="242">
                        <c:v>0.33410501441760598</c:v>
                      </c:pt>
                      <c:pt idx="243">
                        <c:v>0.332139694888959</c:v>
                      </c:pt>
                      <c:pt idx="244">
                        <c:v>0.33246249281138202</c:v>
                      </c:pt>
                      <c:pt idx="245">
                        <c:v>0.33264899022868499</c:v>
                      </c:pt>
                      <c:pt idx="246">
                        <c:v>0.33325919762634698</c:v>
                      </c:pt>
                      <c:pt idx="247">
                        <c:v>0.332625551578284</c:v>
                      </c:pt>
                      <c:pt idx="248">
                        <c:v>0.32999854602674999</c:v>
                      </c:pt>
                      <c:pt idx="249">
                        <c:v>0.32916535676033098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0.77062458387400301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0.39326585138382808</c:v>
                      </c:pt>
                      <c:pt idx="1">
                        <c:v>0.46507679484928849</c:v>
                      </c:pt>
                      <c:pt idx="2">
                        <c:v>0.53918086925052111</c:v>
                      </c:pt>
                      <c:pt idx="3">
                        <c:v>0.62007247498943441</c:v>
                      </c:pt>
                      <c:pt idx="4">
                        <c:v>0.69711925520663631</c:v>
                      </c:pt>
                      <c:pt idx="5">
                        <c:v>0.75632675520055681</c:v>
                      </c:pt>
                      <c:pt idx="6">
                        <c:v>0.81186756138492444</c:v>
                      </c:pt>
                      <c:pt idx="7">
                        <c:v>0.86891882308711843</c:v>
                      </c:pt>
                      <c:pt idx="8">
                        <c:v>0.91577862052433356</c:v>
                      </c:pt>
                      <c:pt idx="9">
                        <c:v>0.9457221224301211</c:v>
                      </c:pt>
                      <c:pt idx="10">
                        <c:v>0.97395462704126678</c:v>
                      </c:pt>
                      <c:pt idx="11">
                        <c:v>0.98789520240706197</c:v>
                      </c:pt>
                      <c:pt idx="12">
                        <c:v>0.99503262836042627</c:v>
                      </c:pt>
                      <c:pt idx="13">
                        <c:v>0.99979125391559753</c:v>
                      </c:pt>
                      <c:pt idx="14">
                        <c:v>1</c:v>
                      </c:pt>
                      <c:pt idx="15">
                        <c:v>0.99481945210838785</c:v>
                      </c:pt>
                      <c:pt idx="16">
                        <c:v>0.98361542863677143</c:v>
                      </c:pt>
                      <c:pt idx="17">
                        <c:v>0.97516551772257498</c:v>
                      </c:pt>
                      <c:pt idx="18">
                        <c:v>0.95766234237508774</c:v>
                      </c:pt>
                      <c:pt idx="19">
                        <c:v>0.94189511570685358</c:v>
                      </c:pt>
                      <c:pt idx="20">
                        <c:v>0.92718424763277274</c:v>
                      </c:pt>
                      <c:pt idx="21">
                        <c:v>0.9216434429330953</c:v>
                      </c:pt>
                      <c:pt idx="22">
                        <c:v>0.91378749060719622</c:v>
                      </c:pt>
                      <c:pt idx="23">
                        <c:v>0.90784051558304579</c:v>
                      </c:pt>
                      <c:pt idx="24">
                        <c:v>0.90863012764167372</c:v>
                      </c:pt>
                      <c:pt idx="25">
                        <c:v>0.90327325260501512</c:v>
                      </c:pt>
                      <c:pt idx="26">
                        <c:v>0.89619575650495198</c:v>
                      </c:pt>
                      <c:pt idx="27">
                        <c:v>0.89869652432314706</c:v>
                      </c:pt>
                      <c:pt idx="28">
                        <c:v>0.90408479413632359</c:v>
                      </c:pt>
                      <c:pt idx="29">
                        <c:v>0.91036553152966815</c:v>
                      </c:pt>
                      <c:pt idx="30">
                        <c:v>0.93238199227967844</c:v>
                      </c:pt>
                      <c:pt idx="31">
                        <c:v>0.95848655140927541</c:v>
                      </c:pt>
                      <c:pt idx="32">
                        <c:v>0.99294233601746962</c:v>
                      </c:pt>
                      <c:pt idx="33">
                        <c:v>1.0367254841111795</c:v>
                      </c:pt>
                      <c:pt idx="34">
                        <c:v>1.0867019908487714</c:v>
                      </c:pt>
                      <c:pt idx="35">
                        <c:v>1.1334628268225206</c:v>
                      </c:pt>
                      <c:pt idx="36">
                        <c:v>1.1752517221115779</c:v>
                      </c:pt>
                      <c:pt idx="37">
                        <c:v>1.2101937241188037</c:v>
                      </c:pt>
                      <c:pt idx="38">
                        <c:v>1.2453742326381938</c:v>
                      </c:pt>
                      <c:pt idx="39">
                        <c:v>1.2758749352314738</c:v>
                      </c:pt>
                      <c:pt idx="40">
                        <c:v>1.2940270493107713</c:v>
                      </c:pt>
                      <c:pt idx="41">
                        <c:v>1.2976487136874157</c:v>
                      </c:pt>
                      <c:pt idx="42">
                        <c:v>1.2926757909420603</c:v>
                      </c:pt>
                      <c:pt idx="43">
                        <c:v>1.2793087136638182</c:v>
                      </c:pt>
                      <c:pt idx="44">
                        <c:v>1.2666607925087028</c:v>
                      </c:pt>
                      <c:pt idx="45">
                        <c:v>1.2563253941957078</c:v>
                      </c:pt>
                      <c:pt idx="46">
                        <c:v>1.2393604026302056</c:v>
                      </c:pt>
                      <c:pt idx="47">
                        <c:v>1.2189733410669494</c:v>
                      </c:pt>
                      <c:pt idx="48">
                        <c:v>1.1992161418591425</c:v>
                      </c:pt>
                      <c:pt idx="49">
                        <c:v>1.1786072060540973</c:v>
                      </c:pt>
                      <c:pt idx="50">
                        <c:v>1.164213027693991</c:v>
                      </c:pt>
                      <c:pt idx="51">
                        <c:v>1.1519949147327773</c:v>
                      </c:pt>
                      <c:pt idx="52">
                        <c:v>1.1358645349401773</c:v>
                      </c:pt>
                      <c:pt idx="53">
                        <c:v>1.1204952098757857</c:v>
                      </c:pt>
                      <c:pt idx="54">
                        <c:v>1.1101218030810149</c:v>
                      </c:pt>
                      <c:pt idx="55">
                        <c:v>1.0972376514647069</c:v>
                      </c:pt>
                      <c:pt idx="56">
                        <c:v>1.0712756332269417</c:v>
                      </c:pt>
                      <c:pt idx="57">
                        <c:v>1.0500961162814746</c:v>
                      </c:pt>
                      <c:pt idx="58">
                        <c:v>1.025387758882343</c:v>
                      </c:pt>
                      <c:pt idx="59">
                        <c:v>1.0015646582658622</c:v>
                      </c:pt>
                      <c:pt idx="60">
                        <c:v>0.97644449232675545</c:v>
                      </c:pt>
                      <c:pt idx="61">
                        <c:v>0.95787782645217268</c:v>
                      </c:pt>
                      <c:pt idx="62">
                        <c:v>0.93933620631992654</c:v>
                      </c:pt>
                      <c:pt idx="63">
                        <c:v>0.92171803394440854</c:v>
                      </c:pt>
                      <c:pt idx="64">
                        <c:v>0.90087242781857868</c:v>
                      </c:pt>
                      <c:pt idx="65">
                        <c:v>0.88649642917844929</c:v>
                      </c:pt>
                      <c:pt idx="66">
                        <c:v>0.86670585599429473</c:v>
                      </c:pt>
                      <c:pt idx="67">
                        <c:v>0.85340719656657837</c:v>
                      </c:pt>
                      <c:pt idx="68">
                        <c:v>0.84258136639823278</c:v>
                      </c:pt>
                      <c:pt idx="69">
                        <c:v>0.82294378638166377</c:v>
                      </c:pt>
                      <c:pt idx="70">
                        <c:v>0.81251188505396954</c:v>
                      </c:pt>
                      <c:pt idx="71">
                        <c:v>0.80156167203656759</c:v>
                      </c:pt>
                      <c:pt idx="72">
                        <c:v>0.79367214903083128</c:v>
                      </c:pt>
                      <c:pt idx="73">
                        <c:v>0.78516708407771962</c:v>
                      </c:pt>
                      <c:pt idx="74">
                        <c:v>0.78218644791909753</c:v>
                      </c:pt>
                      <c:pt idx="75">
                        <c:v>0.77720576324988688</c:v>
                      </c:pt>
                      <c:pt idx="76">
                        <c:v>0.77325569972353736</c:v>
                      </c:pt>
                      <c:pt idx="77">
                        <c:v>0.76764508604380177</c:v>
                      </c:pt>
                      <c:pt idx="78">
                        <c:v>0.76122236027761569</c:v>
                      </c:pt>
                      <c:pt idx="79">
                        <c:v>0.74866460580275163</c:v>
                      </c:pt>
                      <c:pt idx="80">
                        <c:v>0.73148640922109109</c:v>
                      </c:pt>
                      <c:pt idx="81">
                        <c:v>0.71796793741718579</c:v>
                      </c:pt>
                      <c:pt idx="82">
                        <c:v>0.7013768260847949</c:v>
                      </c:pt>
                      <c:pt idx="83">
                        <c:v>0.68771944489850534</c:v>
                      </c:pt>
                      <c:pt idx="84">
                        <c:v>0.66848445156137148</c:v>
                      </c:pt>
                      <c:pt idx="85">
                        <c:v>0.65261381190197332</c:v>
                      </c:pt>
                      <c:pt idx="86">
                        <c:v>0.6409934827623891</c:v>
                      </c:pt>
                      <c:pt idx="87">
                        <c:v>0.62309968838038488</c:v>
                      </c:pt>
                      <c:pt idx="88">
                        <c:v>0.60686287387063931</c:v>
                      </c:pt>
                      <c:pt idx="89">
                        <c:v>0.5910953884437824</c:v>
                      </c:pt>
                      <c:pt idx="90">
                        <c:v>0.58620511295622268</c:v>
                      </c:pt>
                      <c:pt idx="91">
                        <c:v>0.57445289029892843</c:v>
                      </c:pt>
                      <c:pt idx="92">
                        <c:v>0.55430528967560266</c:v>
                      </c:pt>
                      <c:pt idx="93">
                        <c:v>0.54550637842908756</c:v>
                      </c:pt>
                      <c:pt idx="94">
                        <c:v>0.54464726460570834</c:v>
                      </c:pt>
                      <c:pt idx="95">
                        <c:v>0.53838420692280542</c:v>
                      </c:pt>
                      <c:pt idx="96">
                        <c:v>0.53028766770298064</c:v>
                      </c:pt>
                      <c:pt idx="97">
                        <c:v>0.51431810133683142</c:v>
                      </c:pt>
                      <c:pt idx="98">
                        <c:v>0.51273626307635578</c:v>
                      </c:pt>
                      <c:pt idx="99">
                        <c:v>0.50466326806296657</c:v>
                      </c:pt>
                      <c:pt idx="100">
                        <c:v>0.50258888526241419</c:v>
                      </c:pt>
                      <c:pt idx="101">
                        <c:v>0.50092927844296053</c:v>
                      </c:pt>
                      <c:pt idx="102">
                        <c:v>0.49754024269665215</c:v>
                      </c:pt>
                      <c:pt idx="103">
                        <c:v>0.49451787888130339</c:v>
                      </c:pt>
                      <c:pt idx="104">
                        <c:v>0.49110858778390748</c:v>
                      </c:pt>
                      <c:pt idx="105">
                        <c:v>0.48239165928060362</c:v>
                      </c:pt>
                      <c:pt idx="106">
                        <c:v>0.47441876182839288</c:v>
                      </c:pt>
                      <c:pt idx="107">
                        <c:v>0.47776345862507774</c:v>
                      </c:pt>
                      <c:pt idx="108">
                        <c:v>0.47875958213843889</c:v>
                      </c:pt>
                      <c:pt idx="109">
                        <c:v>0.47618648137493247</c:v>
                      </c:pt>
                      <c:pt idx="110">
                        <c:v>0.4787508234376574</c:v>
                      </c:pt>
                      <c:pt idx="111">
                        <c:v>0.47602662279265018</c:v>
                      </c:pt>
                      <c:pt idx="112">
                        <c:v>0.46919431337219197</c:v>
                      </c:pt>
                      <c:pt idx="113">
                        <c:v>0.46702714181237182</c:v>
                      </c:pt>
                      <c:pt idx="114">
                        <c:v>0.46870282637591165</c:v>
                      </c:pt>
                      <c:pt idx="115">
                        <c:v>0.46293470820675037</c:v>
                      </c:pt>
                      <c:pt idx="116">
                        <c:v>0.45685092219485285</c:v>
                      </c:pt>
                      <c:pt idx="117">
                        <c:v>0.4697736811570653</c:v>
                      </c:pt>
                      <c:pt idx="118">
                        <c:v>0.46960263569773103</c:v>
                      </c:pt>
                      <c:pt idx="119">
                        <c:v>0.46787986253332464</c:v>
                      </c:pt>
                      <c:pt idx="120">
                        <c:v>0.45585112595020566</c:v>
                      </c:pt>
                      <c:pt idx="121">
                        <c:v>0.45413279955454078</c:v>
                      </c:pt>
                      <c:pt idx="122">
                        <c:v>0.45498148529712401</c:v>
                      </c:pt>
                      <c:pt idx="123">
                        <c:v>0.44959299014196435</c:v>
                      </c:pt>
                      <c:pt idx="124">
                        <c:v>0.45423177691314848</c:v>
                      </c:pt>
                      <c:pt idx="125">
                        <c:v>0.45190956185370312</c:v>
                      </c:pt>
                      <c:pt idx="126">
                        <c:v>0.44625055593659108</c:v>
                      </c:pt>
                      <c:pt idx="127">
                        <c:v>0.44355642715657617</c:v>
                      </c:pt>
                      <c:pt idx="128">
                        <c:v>0.44433667142935329</c:v>
                      </c:pt>
                      <c:pt idx="129">
                        <c:v>0.44480640440264918</c:v>
                      </c:pt>
                      <c:pt idx="130">
                        <c:v>0.44812826270780876</c:v>
                      </c:pt>
                      <c:pt idx="131">
                        <c:v>0.45750778819644122</c:v>
                      </c:pt>
                      <c:pt idx="132">
                        <c:v>0.45898052217719953</c:v>
                      </c:pt>
                      <c:pt idx="133">
                        <c:v>0.46699154761088257</c:v>
                      </c:pt>
                      <c:pt idx="134">
                        <c:v>0.46755089050813625</c:v>
                      </c:pt>
                      <c:pt idx="135">
                        <c:v>0.45918470704958964</c:v>
                      </c:pt>
                      <c:pt idx="136">
                        <c:v>0.46080357731110988</c:v>
                      </c:pt>
                      <c:pt idx="137">
                        <c:v>0.46035810423626938</c:v>
                      </c:pt>
                      <c:pt idx="138">
                        <c:v>0.46121460185002955</c:v>
                      </c:pt>
                      <c:pt idx="139">
                        <c:v>0.45227281223250859</c:v>
                      </c:pt>
                      <c:pt idx="140">
                        <c:v>0.4572449299801491</c:v>
                      </c:pt>
                      <c:pt idx="141">
                        <c:v>0.4615506492133114</c:v>
                      </c:pt>
                      <c:pt idx="142">
                        <c:v>0.46539216008622686</c:v>
                      </c:pt>
                      <c:pt idx="143">
                        <c:v>0.465158017327369</c:v>
                      </c:pt>
                      <c:pt idx="144">
                        <c:v>0.46036619685515995</c:v>
                      </c:pt>
                      <c:pt idx="145">
                        <c:v>0.45747343491399345</c:v>
                      </c:pt>
                      <c:pt idx="146">
                        <c:v>0.45974775511042071</c:v>
                      </c:pt>
                      <c:pt idx="147">
                        <c:v>0.4628846402575279</c:v>
                      </c:pt>
                      <c:pt idx="148">
                        <c:v>0.46789516958123595</c:v>
                      </c:pt>
                      <c:pt idx="149">
                        <c:v>0.4645454630838825</c:v>
                      </c:pt>
                      <c:pt idx="150">
                        <c:v>0.46539421375121648</c:v>
                      </c:pt>
                      <c:pt idx="151">
                        <c:v>0.47041337898464797</c:v>
                      </c:pt>
                      <c:pt idx="152">
                        <c:v>0.4696861967919026</c:v>
                      </c:pt>
                      <c:pt idx="153">
                        <c:v>0.46347542091447286</c:v>
                      </c:pt>
                      <c:pt idx="154">
                        <c:v>0.46505688858530081</c:v>
                      </c:pt>
                      <c:pt idx="155">
                        <c:v>0.46009706676585066</c:v>
                      </c:pt>
                      <c:pt idx="156">
                        <c:v>0.46356025562293146</c:v>
                      </c:pt>
                      <c:pt idx="157">
                        <c:v>0.46091879814768977</c:v>
                      </c:pt>
                      <c:pt idx="158">
                        <c:v>0.45951183951310731</c:v>
                      </c:pt>
                      <c:pt idx="159">
                        <c:v>0.46013212412357746</c:v>
                      </c:pt>
                      <c:pt idx="160">
                        <c:v>0.46141075340260018</c:v>
                      </c:pt>
                      <c:pt idx="161">
                        <c:v>0.46389943415721335</c:v>
                      </c:pt>
                      <c:pt idx="162">
                        <c:v>0.46261233345934988</c:v>
                      </c:pt>
                      <c:pt idx="163">
                        <c:v>0.46139894354757038</c:v>
                      </c:pt>
                      <c:pt idx="164">
                        <c:v>0.46252019205899636</c:v>
                      </c:pt>
                      <c:pt idx="165">
                        <c:v>0.46112093336432652</c:v>
                      </c:pt>
                      <c:pt idx="166">
                        <c:v>0.46201281322080845</c:v>
                      </c:pt>
                      <c:pt idx="167">
                        <c:v>0.45697271859337307</c:v>
                      </c:pt>
                      <c:pt idx="168">
                        <c:v>0.4567834173086559</c:v>
                      </c:pt>
                      <c:pt idx="169">
                        <c:v>0.45902666273313697</c:v>
                      </c:pt>
                      <c:pt idx="170">
                        <c:v>0.4558342183383417</c:v>
                      </c:pt>
                      <c:pt idx="171">
                        <c:v>0.45561697874618723</c:v>
                      </c:pt>
                      <c:pt idx="172">
                        <c:v>0.45915339867906935</c:v>
                      </c:pt>
                      <c:pt idx="173">
                        <c:v>0.45691440877068856</c:v>
                      </c:pt>
                      <c:pt idx="174">
                        <c:v>0.45899916750496178</c:v>
                      </c:pt>
                      <c:pt idx="175">
                        <c:v>0.45882984475039562</c:v>
                      </c:pt>
                      <c:pt idx="176">
                        <c:v>0.45593414304888996</c:v>
                      </c:pt>
                      <c:pt idx="177">
                        <c:v>0.45459997737673424</c:v>
                      </c:pt>
                      <c:pt idx="178">
                        <c:v>0.45680071950142659</c:v>
                      </c:pt>
                      <c:pt idx="179">
                        <c:v>0.45550659244238367</c:v>
                      </c:pt>
                      <c:pt idx="180">
                        <c:v>0.45532565243040396</c:v>
                      </c:pt>
                      <c:pt idx="181">
                        <c:v>0.4581131824396299</c:v>
                      </c:pt>
                      <c:pt idx="182">
                        <c:v>0.4540741025118944</c:v>
                      </c:pt>
                      <c:pt idx="183">
                        <c:v>0.44959340278720133</c:v>
                      </c:pt>
                      <c:pt idx="184">
                        <c:v>0.44784915860813579</c:v>
                      </c:pt>
                      <c:pt idx="185">
                        <c:v>0.44677641247306288</c:v>
                      </c:pt>
                      <c:pt idx="186">
                        <c:v>0.45006289006960953</c:v>
                      </c:pt>
                      <c:pt idx="187">
                        <c:v>0.45483473769836391</c:v>
                      </c:pt>
                      <c:pt idx="188">
                        <c:v>0.45537323358700255</c:v>
                      </c:pt>
                      <c:pt idx="189">
                        <c:v>0.45083757497693994</c:v>
                      </c:pt>
                      <c:pt idx="190">
                        <c:v>0.44623849336353993</c:v>
                      </c:pt>
                      <c:pt idx="191">
                        <c:v>0.44404018686867341</c:v>
                      </c:pt>
                      <c:pt idx="192">
                        <c:v>0.44118791037142724</c:v>
                      </c:pt>
                      <c:pt idx="193">
                        <c:v>0.44188202416678268</c:v>
                      </c:pt>
                      <c:pt idx="194">
                        <c:v>0.44585017395113985</c:v>
                      </c:pt>
                      <c:pt idx="195">
                        <c:v>0.44562691472449528</c:v>
                      </c:pt>
                      <c:pt idx="196">
                        <c:v>0.44745919107297843</c:v>
                      </c:pt>
                      <c:pt idx="197">
                        <c:v>0.45190828993681581</c:v>
                      </c:pt>
                      <c:pt idx="198">
                        <c:v>0.44840995147633173</c:v>
                      </c:pt>
                      <c:pt idx="199">
                        <c:v>0.44499838258753821</c:v>
                      </c:pt>
                      <c:pt idx="200">
                        <c:v>0.44132462982833492</c:v>
                      </c:pt>
                      <c:pt idx="201">
                        <c:v>0.44197423544158881</c:v>
                      </c:pt>
                      <c:pt idx="202">
                        <c:v>0.4444440131835109</c:v>
                      </c:pt>
                      <c:pt idx="203">
                        <c:v>0.43874712681410488</c:v>
                      </c:pt>
                      <c:pt idx="204">
                        <c:v>0.44010047938459268</c:v>
                      </c:pt>
                      <c:pt idx="205">
                        <c:v>0.43951962019194696</c:v>
                      </c:pt>
                      <c:pt idx="206">
                        <c:v>0.43717718018972135</c:v>
                      </c:pt>
                      <c:pt idx="207">
                        <c:v>0.43574998545628435</c:v>
                      </c:pt>
                      <c:pt idx="208">
                        <c:v>0.43862433834628917</c:v>
                      </c:pt>
                      <c:pt idx="209">
                        <c:v>0.43875096794348739</c:v>
                      </c:pt>
                      <c:pt idx="210">
                        <c:v>0.44013637827919183</c:v>
                      </c:pt>
                      <c:pt idx="211">
                        <c:v>0.43748922259057638</c:v>
                      </c:pt>
                      <c:pt idx="212">
                        <c:v>0.43561254652412423</c:v>
                      </c:pt>
                      <c:pt idx="213">
                        <c:v>0.43765330497003591</c:v>
                      </c:pt>
                      <c:pt idx="214">
                        <c:v>0.43760138546180022</c:v>
                      </c:pt>
                      <c:pt idx="215">
                        <c:v>0.43798381815980797</c:v>
                      </c:pt>
                      <c:pt idx="216">
                        <c:v>0.43470865196690633</c:v>
                      </c:pt>
                      <c:pt idx="217">
                        <c:v>0.43226847681457115</c:v>
                      </c:pt>
                      <c:pt idx="218">
                        <c:v>0.4330460329165991</c:v>
                      </c:pt>
                      <c:pt idx="219">
                        <c:v>0.43453129458996037</c:v>
                      </c:pt>
                      <c:pt idx="220">
                        <c:v>0.43829641649984274</c:v>
                      </c:pt>
                      <c:pt idx="221">
                        <c:v>0.43388909420172184</c:v>
                      </c:pt>
                      <c:pt idx="222">
                        <c:v>0.43075623501432703</c:v>
                      </c:pt>
                      <c:pt idx="223">
                        <c:v>0.43528865204989237</c:v>
                      </c:pt>
                      <c:pt idx="224">
                        <c:v>0.43706874329794332</c:v>
                      </c:pt>
                      <c:pt idx="225">
                        <c:v>0.43382631990587239</c:v>
                      </c:pt>
                      <c:pt idx="226">
                        <c:v>0.43614715109364494</c:v>
                      </c:pt>
                      <c:pt idx="227">
                        <c:v>0.43513114146248444</c:v>
                      </c:pt>
                      <c:pt idx="228">
                        <c:v>0.43281826996310546</c:v>
                      </c:pt>
                      <c:pt idx="229">
                        <c:v>0.43065978759121165</c:v>
                      </c:pt>
                      <c:pt idx="230">
                        <c:v>0.43070353101398773</c:v>
                      </c:pt>
                      <c:pt idx="231">
                        <c:v>0.42976997108452969</c:v>
                      </c:pt>
                      <c:pt idx="232">
                        <c:v>0.43129570631938985</c:v>
                      </c:pt>
                      <c:pt idx="233">
                        <c:v>0.43158204672779432</c:v>
                      </c:pt>
                      <c:pt idx="234">
                        <c:v>0.43297415030581282</c:v>
                      </c:pt>
                      <c:pt idx="235">
                        <c:v>0.43229885370929122</c:v>
                      </c:pt>
                      <c:pt idx="236">
                        <c:v>0.42967620829518188</c:v>
                      </c:pt>
                      <c:pt idx="237">
                        <c:v>0.428581844206534</c:v>
                      </c:pt>
                      <c:pt idx="238">
                        <c:v>0.42705566590881655</c:v>
                      </c:pt>
                      <c:pt idx="239">
                        <c:v>0.43082645526740015</c:v>
                      </c:pt>
                      <c:pt idx="240">
                        <c:v>0.43301967507198186</c:v>
                      </c:pt>
                      <c:pt idx="241">
                        <c:v>0.43331680696463043</c:v>
                      </c:pt>
                      <c:pt idx="242">
                        <c:v>0.43355094219552187</c:v>
                      </c:pt>
                      <c:pt idx="243">
                        <c:v>0.43100064783718839</c:v>
                      </c:pt>
                      <c:pt idx="244">
                        <c:v>0.4314195261460016</c:v>
                      </c:pt>
                      <c:pt idx="245">
                        <c:v>0.4316615342796708</c:v>
                      </c:pt>
                      <c:pt idx="246">
                        <c:v>0.43245336912432941</c:v>
                      </c:pt>
                      <c:pt idx="247">
                        <c:v>0.43163111914512736</c:v>
                      </c:pt>
                      <c:pt idx="248">
                        <c:v>0.42822218877032958</c:v>
                      </c:pt>
                      <c:pt idx="249">
                        <c:v>0.42714100179050279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0.30306033307451802</c:v>
                      </c:pt>
                      <c:pt idx="1">
                        <c:v>0.35839961150018801</c:v>
                      </c:pt>
                      <c:pt idx="2">
                        <c:v>0.41550603299900601</c:v>
                      </c:pt>
                      <c:pt idx="3">
                        <c:v>0.47784309301045602</c:v>
                      </c:pt>
                      <c:pt idx="4">
                        <c:v>0.53721723595416904</c:v>
                      </c:pt>
                      <c:pt idx="5">
                        <c:v>0.58284399099920403</c:v>
                      </c:pt>
                      <c:pt idx="6">
                        <c:v>0.62564510165305898</c:v>
                      </c:pt>
                      <c:pt idx="7">
                        <c:v>0.66961020646179903</c:v>
                      </c:pt>
                      <c:pt idx="8">
                        <c:v>0.70572151836227304</c:v>
                      </c:pt>
                      <c:pt idx="9">
                        <c:v>0.72879671705815097</c:v>
                      </c:pt>
                      <c:pt idx="10">
                        <c:v>0.75055337917583598</c:v>
                      </c:pt>
                      <c:pt idx="11">
                        <c:v>0.76129632926606605</c:v>
                      </c:pt>
                      <c:pt idx="12">
                        <c:v>0.76679660517130899</c:v>
                      </c:pt>
                      <c:pt idx="13">
                        <c:v>0.770463719009575</c:v>
                      </c:pt>
                      <c:pt idx="14">
                        <c:v>0.77062458387400301</c:v>
                      </c:pt>
                      <c:pt idx="15">
                        <c:v>0.76663232631079004</c:v>
                      </c:pt>
                      <c:pt idx="16">
                        <c:v>0.75799823038526104</c:v>
                      </c:pt>
                      <c:pt idx="17">
                        <c:v>0.75148652130323601</c:v>
                      </c:pt>
                      <c:pt idx="18">
                        <c:v>0.73799814408460496</c:v>
                      </c:pt>
                      <c:pt idx="19">
                        <c:v>0.72584753159454996</c:v>
                      </c:pt>
                      <c:pt idx="20">
                        <c:v>0.71451097500653604</c:v>
                      </c:pt>
                      <c:pt idx="21">
                        <c:v>0.71024109469051999</c:v>
                      </c:pt>
                      <c:pt idx="22">
                        <c:v>0.70418710469844004</c:v>
                      </c:pt>
                      <c:pt idx="23">
                        <c:v>0.69960421954514496</c:v>
                      </c:pt>
                      <c:pt idx="24">
                        <c:v>0.70021271400924701</c:v>
                      </c:pt>
                      <c:pt idx="25">
                        <c:v>0.696084574413257</c:v>
                      </c:pt>
                      <c:pt idx="26">
                        <c:v>0.69063048192627596</c:v>
                      </c:pt>
                      <c:pt idx="27">
                        <c:v>0.69255763508553803</c:v>
                      </c:pt>
                      <c:pt idx="28">
                        <c:v>0.69670996826811804</c:v>
                      </c:pt>
                      <c:pt idx="29">
                        <c:v>0.70155005890828603</c:v>
                      </c:pt>
                      <c:pt idx="30">
                        <c:v>0.71851648481214103</c:v>
                      </c:pt>
                      <c:pt idx="31">
                        <c:v>0.73863329982860104</c:v>
                      </c:pt>
                      <c:pt idx="32">
                        <c:v>0.765185774504343</c:v>
                      </c:pt>
                      <c:pt idx="33">
                        <c:v>0.79892614478475199</c:v>
                      </c:pt>
                      <c:pt idx="34">
                        <c:v>0.83743926949288505</c:v>
                      </c:pt>
                      <c:pt idx="35">
                        <c:v>0.873474319256756</c:v>
                      </c:pt>
                      <c:pt idx="36">
                        <c:v>0.90567786929944005</c:v>
                      </c:pt>
                      <c:pt idx="37">
                        <c:v>0.93260503505598302</c:v>
                      </c:pt>
                      <c:pt idx="38">
                        <c:v>0.95971599979421396</c:v>
                      </c:pt>
                      <c:pt idx="39">
                        <c:v>0.98322059103802495</c:v>
                      </c:pt>
                      <c:pt idx="40">
                        <c:v>0.99720905639681701</c:v>
                      </c:pt>
                      <c:pt idx="41">
                        <c:v>1</c:v>
                      </c:pt>
                      <c:pt idx="42">
                        <c:v>0.99616774347872294</c:v>
                      </c:pt>
                      <c:pt idx="43">
                        <c:v>0.98586674511356598</c:v>
                      </c:pt>
                      <c:pt idx="44">
                        <c:v>0.97611994613653397</c:v>
                      </c:pt>
                      <c:pt idx="45">
                        <c:v>0.96815523411241</c:v>
                      </c:pt>
                      <c:pt idx="46">
                        <c:v>0.95508159454681896</c:v>
                      </c:pt>
                      <c:pt idx="47">
                        <c:v>0.939370823713221</c:v>
                      </c:pt>
                      <c:pt idx="48">
                        <c:v>0.92414544029518897</c:v>
                      </c:pt>
                      <c:pt idx="49">
                        <c:v>0.90826368771634003</c:v>
                      </c:pt>
                      <c:pt idx="50">
                        <c:v>0.89717118000737495</c:v>
                      </c:pt>
                      <c:pt idx="51">
                        <c:v>0.88775560179091395</c:v>
                      </c:pt>
                      <c:pt idx="52">
                        <c:v>0.87532513457551198</c:v>
                      </c:pt>
                      <c:pt idx="53">
                        <c:v>0.86348115484334098</c:v>
                      </c:pt>
                      <c:pt idx="54">
                        <c:v>0.85548715254876495</c:v>
                      </c:pt>
                      <c:pt idx="55">
                        <c:v>0.84555830857087799</c:v>
                      </c:pt>
                      <c:pt idx="56">
                        <c:v>0.82555133906987099</c:v>
                      </c:pt>
                      <c:pt idx="57">
                        <c:v>0.80922988263711804</c:v>
                      </c:pt>
                      <c:pt idx="58">
                        <c:v>0.79018901499820204</c:v>
                      </c:pt>
                      <c:pt idx="59">
                        <c:v>0.77183034799903805</c:v>
                      </c:pt>
                      <c:pt idx="60">
                        <c:v>0.75247213057536799</c:v>
                      </c:pt>
                      <c:pt idx="61">
                        <c:v>0.73816420141184003</c:v>
                      </c:pt>
                      <c:pt idx="62">
                        <c:v>0.72387557311307804</c:v>
                      </c:pt>
                      <c:pt idx="63">
                        <c:v>0.71029857635757399</c:v>
                      </c:pt>
                      <c:pt idx="64">
                        <c:v>0.69423443981125499</c:v>
                      </c:pt>
                      <c:pt idx="65">
                        <c:v>0.68315594184143202</c:v>
                      </c:pt>
                      <c:pt idx="66">
                        <c:v>0.66790483961676494</c:v>
                      </c:pt>
                      <c:pt idx="67">
                        <c:v>0.65765656572919895</c:v>
                      </c:pt>
                      <c:pt idx="68">
                        <c:v>0.64931391486062695</c:v>
                      </c:pt>
                      <c:pt idx="69">
                        <c:v>0.63418071293206602</c:v>
                      </c:pt>
                      <c:pt idx="70">
                        <c:v>0.62614163331239703</c:v>
                      </c:pt>
                      <c:pt idx="71">
                        <c:v>0.61770312996252996</c:v>
                      </c:pt>
                      <c:pt idx="72">
                        <c:v>0.61162326957927005</c:v>
                      </c:pt>
                      <c:pt idx="73">
                        <c:v>0.605069057438957</c:v>
                      </c:pt>
                      <c:pt idx="74">
                        <c:v>0.602772105939539</c:v>
                      </c:pt>
                      <c:pt idx="75">
                        <c:v>0.598933867888921</c:v>
                      </c:pt>
                      <c:pt idx="76">
                        <c:v>0.59588985182765197</c:v>
                      </c:pt>
                      <c:pt idx="77">
                        <c:v>0.59156617499542796</c:v>
                      </c:pt>
                      <c:pt idx="78">
                        <c:v>0.586616664624524</c:v>
                      </c:pt>
                      <c:pt idx="79">
                        <c:v>0.57693935030793997</c:v>
                      </c:pt>
                      <c:pt idx="80">
                        <c:v>0.56370140971549199</c:v>
                      </c:pt>
                      <c:pt idx="81">
                        <c:v>0.55328374300699501</c:v>
                      </c:pt>
                      <c:pt idx="82">
                        <c:v>0.54049822474046405</c:v>
                      </c:pt>
                      <c:pt idx="83">
                        <c:v>0.52997351104697099</c:v>
                      </c:pt>
                      <c:pt idx="84">
                        <c:v>0.51515055231072304</c:v>
                      </c:pt>
                      <c:pt idx="85">
                        <c:v>0.50292024722738504</c:v>
                      </c:pt>
                      <c:pt idx="86">
                        <c:v>0.49396533591971398</c:v>
                      </c:pt>
                      <c:pt idx="87">
                        <c:v>0.48017593807015502</c:v>
                      </c:pt>
                      <c:pt idx="88">
                        <c:v>0.467663449645143</c:v>
                      </c:pt>
                      <c:pt idx="89">
                        <c:v>0.45551263774933198</c:v>
                      </c:pt>
                      <c:pt idx="90">
                        <c:v>0.45174407123670202</c:v>
                      </c:pt>
                      <c:pt idx="91">
                        <c:v>0.44268751954183</c:v>
                      </c:pt>
                      <c:pt idx="92">
                        <c:v>0.42716128319542002</c:v>
                      </c:pt>
                      <c:pt idx="93">
                        <c:v>0.42038062587753</c:v>
                      </c:pt>
                      <c:pt idx="94">
                        <c:v>0.41971857164488802</c:v>
                      </c:pt>
                      <c:pt idx="95">
                        <c:v>0.414892105424222</c:v>
                      </c:pt>
                      <c:pt idx="96">
                        <c:v>0.40865271325712499</c:v>
                      </c:pt>
                      <c:pt idx="97">
                        <c:v>0.39634617282156298</c:v>
                      </c:pt>
                      <c:pt idx="98">
                        <c:v>0.39512716937032799</c:v>
                      </c:pt>
                      <c:pt idx="99">
                        <c:v>0.38890592094751802</c:v>
                      </c:pt>
                      <c:pt idx="100">
                        <c:v>0.387307350565047</c:v>
                      </c:pt>
                      <c:pt idx="101">
                        <c:v>0.386028416750411</c:v>
                      </c:pt>
                      <c:pt idx="102">
                        <c:v>0.38341674248867802</c:v>
                      </c:pt>
                      <c:pt idx="103">
                        <c:v>0.38108763463115902</c:v>
                      </c:pt>
                      <c:pt idx="104">
                        <c:v>0.37846035109792298</c:v>
                      </c:pt>
                      <c:pt idx="105">
                        <c:v>0.371742871697405</c:v>
                      </c:pt>
                      <c:pt idx="106">
                        <c:v>0.365598760916025</c:v>
                      </c:pt>
                      <c:pt idx="107">
                        <c:v>0.36817626649315499</c:v>
                      </c:pt>
                      <c:pt idx="108">
                        <c:v>0.36894390376112601</c:v>
                      </c:pt>
                      <c:pt idx="109">
                        <c:v>0.366961009055983</c:v>
                      </c:pt>
                      <c:pt idx="110">
                        <c:v>0.36893715409098099</c:v>
                      </c:pt>
                      <c:pt idx="111">
                        <c:v>0.36683781810253302</c:v>
                      </c:pt>
                      <c:pt idx="112">
                        <c:v>0.36157267249849401</c:v>
                      </c:pt>
                      <c:pt idx="113">
                        <c:v>0.35990259681702402</c:v>
                      </c:pt>
                      <c:pt idx="114">
                        <c:v>0.36119392053650601</c:v>
                      </c:pt>
                      <c:pt idx="115">
                        <c:v>0.35674886687266</c:v>
                      </c:pt>
                      <c:pt idx="116">
                        <c:v>0.35206055180886298</c:v>
                      </c:pt>
                      <c:pt idx="117">
                        <c:v>0.36201914755662201</c:v>
                      </c:pt>
                      <c:pt idx="118">
                        <c:v>0.36188733572069898</c:v>
                      </c:pt>
                      <c:pt idx="119">
                        <c:v>0.36055972436776901</c:v>
                      </c:pt>
                      <c:pt idx="120">
                        <c:v>0.35129008424387298</c:v>
                      </c:pt>
                      <c:pt idx="121">
                        <c:v>0.34996589968025399</c:v>
                      </c:pt>
                      <c:pt idx="122">
                        <c:v>0.35061991777747198</c:v>
                      </c:pt>
                      <c:pt idx="123">
                        <c:v>0.34646741094082001</c:v>
                      </c:pt>
                      <c:pt idx="124">
                        <c:v>0.35004217406604399</c:v>
                      </c:pt>
                      <c:pt idx="125">
                        <c:v>0.34825261805219299</c:v>
                      </c:pt>
                      <c:pt idx="126">
                        <c:v>0.343891648972178</c:v>
                      </c:pt>
                      <c:pt idx="127">
                        <c:v>0.34181548710217602</c:v>
                      </c:pt>
                      <c:pt idx="128">
                        <c:v>0.34241676252020498</c:v>
                      </c:pt>
                      <c:pt idx="129">
                        <c:v>0.342778750297283</c:v>
                      </c:pt>
                      <c:pt idx="130">
                        <c:v>0.34533865597138502</c:v>
                      </c:pt>
                      <c:pt idx="131">
                        <c:v>0.35256674889799799</c:v>
                      </c:pt>
                      <c:pt idx="132">
                        <c:v>0.35370167390907697</c:v>
                      </c:pt>
                      <c:pt idx="133">
                        <c:v>0.35987516705031303</c:v>
                      </c:pt>
                      <c:pt idx="134">
                        <c:v>0.36030621043775202</c:v>
                      </c:pt>
                      <c:pt idx="135">
                        <c:v>0.353859023791396</c:v>
                      </c:pt>
                      <c:pt idx="136">
                        <c:v>0.35510656501302601</c:v>
                      </c:pt>
                      <c:pt idx="137">
                        <c:v>0.35476327251009998</c:v>
                      </c:pt>
                      <c:pt idx="138">
                        <c:v>0.35542331062729299</c:v>
                      </c:pt>
                      <c:pt idx="139">
                        <c:v>0.348532547724202</c:v>
                      </c:pt>
                      <c:pt idx="140">
                        <c:v>0.35236418389445001</c:v>
                      </c:pt>
                      <c:pt idx="141">
                        <c:v>0.35568227698678401</c:v>
                      </c:pt>
                      <c:pt idx="142">
                        <c:v>0.35864263970467197</c:v>
                      </c:pt>
                      <c:pt idx="143">
                        <c:v>0.35846220353856001</c:v>
                      </c:pt>
                      <c:pt idx="144">
                        <c:v>0.35476950888116499</c:v>
                      </c:pt>
                      <c:pt idx="145">
                        <c:v>0.35254027541400701</c:v>
                      </c:pt>
                      <c:pt idx="146">
                        <c:v>0.35429292246897498</c:v>
                      </c:pt>
                      <c:pt idx="147">
                        <c:v>0.356710283280125</c:v>
                      </c:pt>
                      <c:pt idx="148">
                        <c:v>0.36057152035519602</c:v>
                      </c:pt>
                      <c:pt idx="149">
                        <c:v>0.35799015417957297</c:v>
                      </c:pt>
                      <c:pt idx="150">
                        <c:v>0.35864422230940002</c:v>
                      </c:pt>
                      <c:pt idx="151">
                        <c:v>0.36251211442880799</c:v>
                      </c:pt>
                      <c:pt idx="152">
                        <c:v>0.361951729954123</c:v>
                      </c:pt>
                      <c:pt idx="153">
                        <c:v>0.35716555337804401</c:v>
                      </c:pt>
                      <c:pt idx="154">
                        <c:v>0.35838427124378602</c:v>
                      </c:pt>
                      <c:pt idx="155">
                        <c:v>0.35456211061808302</c:v>
                      </c:pt>
                      <c:pt idx="156">
                        <c:v>0.35723092908994802</c:v>
                      </c:pt>
                      <c:pt idx="157">
                        <c:v>0.35519535702226901</c:v>
                      </c:pt>
                      <c:pt idx="158">
                        <c:v>0.35411112010996598</c:v>
                      </c:pt>
                      <c:pt idx="159">
                        <c:v>0.35458912667979298</c:v>
                      </c:pt>
                      <c:pt idx="160">
                        <c:v>0.35557446983586899</c:v>
                      </c:pt>
                      <c:pt idx="161">
                        <c:v>0.35749230840678797</c:v>
                      </c:pt>
                      <c:pt idx="162">
                        <c:v>0.35650043696709299</c:v>
                      </c:pt>
                      <c:pt idx="163">
                        <c:v>0.35556536887125101</c:v>
                      </c:pt>
                      <c:pt idx="164">
                        <c:v>0.35642943053878801</c:v>
                      </c:pt>
                      <c:pt idx="165">
                        <c:v>0.355351127389476</c:v>
                      </c:pt>
                      <c:pt idx="166">
                        <c:v>0.35603843193274298</c:v>
                      </c:pt>
                      <c:pt idx="167">
                        <c:v>0.35215441110779</c:v>
                      </c:pt>
                      <c:pt idx="168">
                        <c:v>0.352008530884028</c:v>
                      </c:pt>
                      <c:pt idx="169">
                        <c:v>0.35373723095579601</c:v>
                      </c:pt>
                      <c:pt idx="170">
                        <c:v>0.35127705482251598</c:v>
                      </c:pt>
                      <c:pt idx="171">
                        <c:v>0.35110964465221101</c:v>
                      </c:pt>
                      <c:pt idx="172">
                        <c:v>0.35383489679139202</c:v>
                      </c:pt>
                      <c:pt idx="173">
                        <c:v>0.35210947612494797</c:v>
                      </c:pt>
                      <c:pt idx="174">
                        <c:v>0.35371604245702498</c:v>
                      </c:pt>
                      <c:pt idx="175">
                        <c:v>0.35358555817974702</c:v>
                      </c:pt>
                      <c:pt idx="176">
                        <c:v>0.35135405926100099</c:v>
                      </c:pt>
                      <c:pt idx="177">
                        <c:v>0.35032591839507699</c:v>
                      </c:pt>
                      <c:pt idx="178">
                        <c:v>0.35202186437913202</c:v>
                      </c:pt>
                      <c:pt idx="179">
                        <c:v>0.351024578252777</c:v>
                      </c:pt>
                      <c:pt idx="180">
                        <c:v>0.35088514143133898</c:v>
                      </c:pt>
                      <c:pt idx="181">
                        <c:v>0.35303328058473499</c:v>
                      </c:pt>
                      <c:pt idx="182">
                        <c:v>0.34992066629619001</c:v>
                      </c:pt>
                      <c:pt idx="183">
                        <c:v>0.34646772893538402</c:v>
                      </c:pt>
                      <c:pt idx="184">
                        <c:v>0.34512357149071698</c:v>
                      </c:pt>
                      <c:pt idx="185">
                        <c:v>0.34429688694677402</c:v>
                      </c:pt>
                      <c:pt idx="186">
                        <c:v>0.34682952737702399</c:v>
                      </c:pt>
                      <c:pt idx="187">
                        <c:v>0.350506830470243</c:v>
                      </c:pt>
                      <c:pt idx="188">
                        <c:v>0.350921808640343</c:v>
                      </c:pt>
                      <c:pt idx="189">
                        <c:v>0.34742651861136897</c:v>
                      </c:pt>
                      <c:pt idx="190">
                        <c:v>0.34388235325684002</c:v>
                      </c:pt>
                      <c:pt idx="191">
                        <c:v>0.34218828422900599</c:v>
                      </c:pt>
                      <c:pt idx="192">
                        <c:v>0.33999024984022203</c:v>
                      </c:pt>
                      <c:pt idx="193">
                        <c:v>0.34052515099492903</c:v>
                      </c:pt>
                      <c:pt idx="194">
                        <c:v>0.34358310477124898</c:v>
                      </c:pt>
                      <c:pt idx="195">
                        <c:v>0.34341105572261998</c:v>
                      </c:pt>
                      <c:pt idx="196">
                        <c:v>0.34482305292121201</c:v>
                      </c:pt>
                      <c:pt idx="197">
                        <c:v>0.34825163788177099</c:v>
                      </c:pt>
                      <c:pt idx="198">
                        <c:v>0.34555573226141001</c:v>
                      </c:pt>
                      <c:pt idx="199">
                        <c:v>0.34292669340612603</c:v>
                      </c:pt>
                      <c:pt idx="200">
                        <c:v>0.34009560921480902</c:v>
                      </c:pt>
                      <c:pt idx="201">
                        <c:v>0.34059621127020501</c:v>
                      </c:pt>
                      <c:pt idx="202">
                        <c:v>0.34249948271483499</c:v>
                      </c:pt>
                      <c:pt idx="203">
                        <c:v>0.33810932202703398</c:v>
                      </c:pt>
                      <c:pt idx="204">
                        <c:v>0.33915224878850098</c:v>
                      </c:pt>
                      <c:pt idx="205">
                        <c:v>0.33870462441487897</c:v>
                      </c:pt>
                      <c:pt idx="206">
                        <c:v>0.33689948256291402</c:v>
                      </c:pt>
                      <c:pt idx="207">
                        <c:v>0.33579965121535199</c:v>
                      </c:pt>
                      <c:pt idx="208">
                        <c:v>0.33801469821511898</c:v>
                      </c:pt>
                      <c:pt idx="209">
                        <c:v>0.33811228209576599</c:v>
                      </c:pt>
                      <c:pt idx="210">
                        <c:v>0.33917991335921299</c:v>
                      </c:pt>
                      <c:pt idx="211">
                        <c:v>0.33713995010822401</c:v>
                      </c:pt>
                      <c:pt idx="212">
                        <c:v>0.335693737395448</c:v>
                      </c:pt>
                      <c:pt idx="213">
                        <c:v>0.33726639602361602</c:v>
                      </c:pt>
                      <c:pt idx="214">
                        <c:v>0.33722638557418699</c:v>
                      </c:pt>
                      <c:pt idx="215">
                        <c:v>0.33752109761294902</c:v>
                      </c:pt>
                      <c:pt idx="216">
                        <c:v>0.33499717402842599</c:v>
                      </c:pt>
                      <c:pt idx="217">
                        <c:v>0.33311671506707802</c:v>
                      </c:pt>
                      <c:pt idx="218">
                        <c:v>0.33371591891464197</c:v>
                      </c:pt>
                      <c:pt idx="219">
                        <c:v>0.33486049807362001</c:v>
                      </c:pt>
                      <c:pt idx="220">
                        <c:v>0.33776199357865799</c:v>
                      </c:pt>
                      <c:pt idx="221">
                        <c:v>0.33436560266666998</c:v>
                      </c:pt>
                      <c:pt idx="222">
                        <c:v>0.331951344359048</c:v>
                      </c:pt>
                      <c:pt idx="223">
                        <c:v>0.33544413635102399</c:v>
                      </c:pt>
                      <c:pt idx="224">
                        <c:v>0.33681591842831099</c:v>
                      </c:pt>
                      <c:pt idx="225">
                        <c:v>0.33431722725105301</c:v>
                      </c:pt>
                      <c:pt idx="226">
                        <c:v>0.33610571681937201</c:v>
                      </c:pt>
                      <c:pt idx="227">
                        <c:v>0.33532275482014701</c:v>
                      </c:pt>
                      <c:pt idx="228">
                        <c:v>0.33354039918338402</c:v>
                      </c:pt>
                      <c:pt idx="229">
                        <c:v>0.33187701960374399</c:v>
                      </c:pt>
                      <c:pt idx="230">
                        <c:v>0.33191072936071803</c:v>
                      </c:pt>
                      <c:pt idx="231">
                        <c:v>0.33119130512855799</c:v>
                      </c:pt>
                      <c:pt idx="232">
                        <c:v>0.332367074209024</c:v>
                      </c:pt>
                      <c:pt idx="233">
                        <c:v>0.332587735167097</c:v>
                      </c:pt>
                      <c:pt idx="234">
                        <c:v>0.33366052440761701</c:v>
                      </c:pt>
                      <c:pt idx="235">
                        <c:v>0.33314012424893102</c:v>
                      </c:pt>
                      <c:pt idx="236">
                        <c:v>0.33111904921803398</c:v>
                      </c:pt>
                      <c:pt idx="237">
                        <c:v>0.33027570534761302</c:v>
                      </c:pt>
                      <c:pt idx="238">
                        <c:v>0.32909959483201701</c:v>
                      </c:pt>
                      <c:pt idx="239">
                        <c:v>0.33200545781235202</c:v>
                      </c:pt>
                      <c:pt idx="240">
                        <c:v>0.33369560691160199</c:v>
                      </c:pt>
                      <c:pt idx="241">
                        <c:v>0.33392458405273001</c:v>
                      </c:pt>
                      <c:pt idx="242">
                        <c:v>0.33410501441760598</c:v>
                      </c:pt>
                      <c:pt idx="243">
                        <c:v>0.332139694888959</c:v>
                      </c:pt>
                      <c:pt idx="244">
                        <c:v>0.33246249281138202</c:v>
                      </c:pt>
                      <c:pt idx="245">
                        <c:v>0.33264899022868499</c:v>
                      </c:pt>
                      <c:pt idx="246">
                        <c:v>0.33325919762634698</c:v>
                      </c:pt>
                      <c:pt idx="247">
                        <c:v>0.332625551578284</c:v>
                      </c:pt>
                      <c:pt idx="248">
                        <c:v>0.32999854602674999</c:v>
                      </c:pt>
                      <c:pt idx="249">
                        <c:v>0.32916535676033098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0.4915823142297851</c:v>
                      </c:pt>
                      <c:pt idx="1">
                        <c:v>0.58134599356161065</c:v>
                      </c:pt>
                      <c:pt idx="2">
                        <c:v>0.67397608656315144</c:v>
                      </c:pt>
                      <c:pt idx="3">
                        <c:v>0.77509059373679301</c:v>
                      </c:pt>
                      <c:pt idx="4">
                        <c:v>0.87139906900829533</c:v>
                      </c:pt>
                      <c:pt idx="5">
                        <c:v>0.94540844400069601</c:v>
                      </c:pt>
                      <c:pt idx="6">
                        <c:v>1.0148344517311556</c:v>
                      </c:pt>
                      <c:pt idx="7">
                        <c:v>1.0861485288588981</c:v>
                      </c:pt>
                      <c:pt idx="8">
                        <c:v>1.1447232756554169</c:v>
                      </c:pt>
                      <c:pt idx="9">
                        <c:v>1.1821526530376514</c:v>
                      </c:pt>
                      <c:pt idx="10">
                        <c:v>1.2174432838015834</c:v>
                      </c:pt>
                      <c:pt idx="11">
                        <c:v>1.2348690030088274</c:v>
                      </c:pt>
                      <c:pt idx="12">
                        <c:v>1.2437907854505328</c:v>
                      </c:pt>
                      <c:pt idx="13">
                        <c:v>1.249739067394497</c:v>
                      </c:pt>
                      <c:pt idx="14">
                        <c:v>1.25</c:v>
                      </c:pt>
                      <c:pt idx="15">
                        <c:v>1.2435243151354849</c:v>
                      </c:pt>
                      <c:pt idx="16">
                        <c:v>1.2295192857959643</c:v>
                      </c:pt>
                      <c:pt idx="17">
                        <c:v>1.2189568971532188</c:v>
                      </c:pt>
                      <c:pt idx="18">
                        <c:v>1.1970779279688597</c:v>
                      </c:pt>
                      <c:pt idx="19">
                        <c:v>1.177368894633567</c:v>
                      </c:pt>
                      <c:pt idx="20">
                        <c:v>1.1589803095409659</c:v>
                      </c:pt>
                      <c:pt idx="21">
                        <c:v>1.1520543036663691</c:v>
                      </c:pt>
                      <c:pt idx="22">
                        <c:v>1.1422343632589953</c:v>
                      </c:pt>
                      <c:pt idx="23">
                        <c:v>1.1348006444788072</c:v>
                      </c:pt>
                      <c:pt idx="24">
                        <c:v>1.1357876595520922</c:v>
                      </c:pt>
                      <c:pt idx="25">
                        <c:v>1.1290915657562688</c:v>
                      </c:pt>
                      <c:pt idx="26">
                        <c:v>1.12024469563119</c:v>
                      </c:pt>
                      <c:pt idx="27">
                        <c:v>1.1233706554039338</c:v>
                      </c:pt>
                      <c:pt idx="28">
                        <c:v>1.1301059926704045</c:v>
                      </c:pt>
                      <c:pt idx="29">
                        <c:v>1.1379569144120851</c:v>
                      </c:pt>
                      <c:pt idx="30">
                        <c:v>1.1654774903495981</c:v>
                      </c:pt>
                      <c:pt idx="31">
                        <c:v>1.1981081892615943</c:v>
                      </c:pt>
                      <c:pt idx="32">
                        <c:v>1.2411779200218369</c:v>
                      </c:pt>
                      <c:pt idx="33">
                        <c:v>1.2959068551389743</c:v>
                      </c:pt>
                      <c:pt idx="34">
                        <c:v>1.3583774885609643</c:v>
                      </c:pt>
                      <c:pt idx="35">
                        <c:v>1.4168285335281507</c:v>
                      </c:pt>
                      <c:pt idx="36">
                        <c:v>1.4690646526394724</c:v>
                      </c:pt>
                      <c:pt idx="37">
                        <c:v>1.5127421551485045</c:v>
                      </c:pt>
                      <c:pt idx="38">
                        <c:v>1.5567177907977423</c:v>
                      </c:pt>
                      <c:pt idx="39">
                        <c:v>1.5948436690393422</c:v>
                      </c:pt>
                      <c:pt idx="40">
                        <c:v>1.6175338116384641</c:v>
                      </c:pt>
                      <c:pt idx="41">
                        <c:v>1.6220608921092696</c:v>
                      </c:pt>
                      <c:pt idx="42">
                        <c:v>1.6158447386775754</c:v>
                      </c:pt>
                      <c:pt idx="43">
                        <c:v>1.5991358920797727</c:v>
                      </c:pt>
                      <c:pt idx="44">
                        <c:v>1.5833259906358785</c:v>
                      </c:pt>
                      <c:pt idx="45">
                        <c:v>1.5704067427446347</c:v>
                      </c:pt>
                      <c:pt idx="46">
                        <c:v>1.5492005032877572</c:v>
                      </c:pt>
                      <c:pt idx="47">
                        <c:v>1.5237166763336867</c:v>
                      </c:pt>
                      <c:pt idx="48">
                        <c:v>1.4990201773239282</c:v>
                      </c:pt>
                      <c:pt idx="49">
                        <c:v>1.4732590075676217</c:v>
                      </c:pt>
                      <c:pt idx="50">
                        <c:v>1.4552662846174889</c:v>
                      </c:pt>
                      <c:pt idx="51">
                        <c:v>1.4399936434159715</c:v>
                      </c:pt>
                      <c:pt idx="52">
                        <c:v>1.4198306686752216</c:v>
                      </c:pt>
                      <c:pt idx="53">
                        <c:v>1.4006190123447322</c:v>
                      </c:pt>
                      <c:pt idx="54">
                        <c:v>1.3876522538512686</c:v>
                      </c:pt>
                      <c:pt idx="55">
                        <c:v>1.3715470643308836</c:v>
                      </c:pt>
                      <c:pt idx="56">
                        <c:v>1.3390945415336772</c:v>
                      </c:pt>
                      <c:pt idx="57">
                        <c:v>1.3126201453518433</c:v>
                      </c:pt>
                      <c:pt idx="58">
                        <c:v>1.2817346986029288</c:v>
                      </c:pt>
                      <c:pt idx="59">
                        <c:v>1.2519558228323278</c:v>
                      </c:pt>
                      <c:pt idx="60">
                        <c:v>1.2205556154084443</c:v>
                      </c:pt>
                      <c:pt idx="61">
                        <c:v>1.1973472830652159</c:v>
                      </c:pt>
                      <c:pt idx="62">
                        <c:v>1.1741702578999083</c:v>
                      </c:pt>
                      <c:pt idx="63">
                        <c:v>1.1521475424305108</c:v>
                      </c:pt>
                      <c:pt idx="64">
                        <c:v>1.1260905347732233</c:v>
                      </c:pt>
                      <c:pt idx="65">
                        <c:v>1.1081205364730615</c:v>
                      </c:pt>
                      <c:pt idx="66">
                        <c:v>1.0833823199928685</c:v>
                      </c:pt>
                      <c:pt idx="67">
                        <c:v>1.0667589957082231</c:v>
                      </c:pt>
                      <c:pt idx="68">
                        <c:v>1.0532267079977911</c:v>
                      </c:pt>
                      <c:pt idx="69">
                        <c:v>1.0286797329770798</c:v>
                      </c:pt>
                      <c:pt idx="70">
                        <c:v>1.015639856317462</c:v>
                      </c:pt>
                      <c:pt idx="71">
                        <c:v>1.0019520900457095</c:v>
                      </c:pt>
                      <c:pt idx="72">
                        <c:v>0.99209018628853907</c:v>
                      </c:pt>
                      <c:pt idx="73">
                        <c:v>0.98145885509714947</c:v>
                      </c:pt>
                      <c:pt idx="74">
                        <c:v>0.97773305989887194</c:v>
                      </c:pt>
                      <c:pt idx="75">
                        <c:v>0.97150720406235858</c:v>
                      </c:pt>
                      <c:pt idx="76">
                        <c:v>0.96656962465442176</c:v>
                      </c:pt>
                      <c:pt idx="77">
                        <c:v>0.95955635755475222</c:v>
                      </c:pt>
                      <c:pt idx="78">
                        <c:v>0.95152795034701965</c:v>
                      </c:pt>
                      <c:pt idx="79">
                        <c:v>0.93583075725343956</c:v>
                      </c:pt>
                      <c:pt idx="80">
                        <c:v>0.91435801152636387</c:v>
                      </c:pt>
                      <c:pt idx="81">
                        <c:v>0.89745992177148226</c:v>
                      </c:pt>
                      <c:pt idx="82">
                        <c:v>0.87672103260599366</c:v>
                      </c:pt>
                      <c:pt idx="83">
                        <c:v>0.85964930612313162</c:v>
                      </c:pt>
                      <c:pt idx="84">
                        <c:v>0.83560556445171441</c:v>
                      </c:pt>
                      <c:pt idx="85">
                        <c:v>0.81576726487746665</c:v>
                      </c:pt>
                      <c:pt idx="86">
                        <c:v>0.80124185345298637</c:v>
                      </c:pt>
                      <c:pt idx="87">
                        <c:v>0.77887461047548112</c:v>
                      </c:pt>
                      <c:pt idx="88">
                        <c:v>0.75857859233829916</c:v>
                      </c:pt>
                      <c:pt idx="89">
                        <c:v>0.73886923555472794</c:v>
                      </c:pt>
                      <c:pt idx="90">
                        <c:v>0.73275639119527836</c:v>
                      </c:pt>
                      <c:pt idx="91">
                        <c:v>0.71806611287366051</c:v>
                      </c:pt>
                      <c:pt idx="92">
                        <c:v>0.69288161209450339</c:v>
                      </c:pt>
                      <c:pt idx="93">
                        <c:v>0.68188297303635947</c:v>
                      </c:pt>
                      <c:pt idx="94">
                        <c:v>0.68080908075713542</c:v>
                      </c:pt>
                      <c:pt idx="95">
                        <c:v>0.67298025865350675</c:v>
                      </c:pt>
                      <c:pt idx="96">
                        <c:v>0.66285958462872574</c:v>
                      </c:pt>
                      <c:pt idx="97">
                        <c:v>0.64289762667103934</c:v>
                      </c:pt>
                      <c:pt idx="98">
                        <c:v>0.6409203288454447</c:v>
                      </c:pt>
                      <c:pt idx="99">
                        <c:v>0.63082908507870816</c:v>
                      </c:pt>
                      <c:pt idx="100">
                        <c:v>0.62823610657801776</c:v>
                      </c:pt>
                      <c:pt idx="101">
                        <c:v>0.62616159805370064</c:v>
                      </c:pt>
                      <c:pt idx="102">
                        <c:v>0.6219253033708152</c:v>
                      </c:pt>
                      <c:pt idx="103">
                        <c:v>0.61814734860162923</c:v>
                      </c:pt>
                      <c:pt idx="104">
                        <c:v>0.61388573472988439</c:v>
                      </c:pt>
                      <c:pt idx="105">
                        <c:v>0.60298957410075449</c:v>
                      </c:pt>
                      <c:pt idx="106">
                        <c:v>0.59302345228549114</c:v>
                      </c:pt>
                      <c:pt idx="107">
                        <c:v>0.5972043232813472</c:v>
                      </c:pt>
                      <c:pt idx="108">
                        <c:v>0.59844947767304857</c:v>
                      </c:pt>
                      <c:pt idx="109">
                        <c:v>0.59523310171866561</c:v>
                      </c:pt>
                      <c:pt idx="110">
                        <c:v>0.59843852929707175</c:v>
                      </c:pt>
                      <c:pt idx="111">
                        <c:v>0.59503327849081278</c:v>
                      </c:pt>
                      <c:pt idx="112">
                        <c:v>0.58649289171523999</c:v>
                      </c:pt>
                      <c:pt idx="113">
                        <c:v>0.5837839272654648</c:v>
                      </c:pt>
                      <c:pt idx="114">
                        <c:v>0.58587853296988956</c:v>
                      </c:pt>
                      <c:pt idx="115">
                        <c:v>0.578668385258438</c:v>
                      </c:pt>
                      <c:pt idx="116">
                        <c:v>0.57106365274356607</c:v>
                      </c:pt>
                      <c:pt idx="117">
                        <c:v>0.58721710144633166</c:v>
                      </c:pt>
                      <c:pt idx="118">
                        <c:v>0.58700329462216383</c:v>
                      </c:pt>
                      <c:pt idx="119">
                        <c:v>0.58484982816665576</c:v>
                      </c:pt>
                      <c:pt idx="120">
                        <c:v>0.56981390743775706</c:v>
                      </c:pt>
                      <c:pt idx="121">
                        <c:v>0.56766599944317597</c:v>
                      </c:pt>
                      <c:pt idx="122">
                        <c:v>0.56872685662140499</c:v>
                      </c:pt>
                      <c:pt idx="123">
                        <c:v>0.5619912376774554</c:v>
                      </c:pt>
                      <c:pt idx="124">
                        <c:v>0.56778972114143555</c:v>
                      </c:pt>
                      <c:pt idx="125">
                        <c:v>0.56488695231712893</c:v>
                      </c:pt>
                      <c:pt idx="126">
                        <c:v>0.55781319492073889</c:v>
                      </c:pt>
                      <c:pt idx="127">
                        <c:v>0.55444553394572016</c:v>
                      </c:pt>
                      <c:pt idx="128">
                        <c:v>0.55542083928669161</c:v>
                      </c:pt>
                      <c:pt idx="129">
                        <c:v>0.55600800550331142</c:v>
                      </c:pt>
                      <c:pt idx="130">
                        <c:v>0.56016032838476093</c:v>
                      </c:pt>
                      <c:pt idx="131">
                        <c:v>0.5718847352455515</c:v>
                      </c:pt>
                      <c:pt idx="132">
                        <c:v>0.57372565272149945</c:v>
                      </c:pt>
                      <c:pt idx="133">
                        <c:v>0.58373943451360322</c:v>
                      </c:pt>
                      <c:pt idx="134">
                        <c:v>0.58443861313517032</c:v>
                      </c:pt>
                      <c:pt idx="135">
                        <c:v>0.57398088381198709</c:v>
                      </c:pt>
                      <c:pt idx="136">
                        <c:v>0.57600447163888735</c:v>
                      </c:pt>
                      <c:pt idx="137">
                        <c:v>0.57544763029533674</c:v>
                      </c:pt>
                      <c:pt idx="138">
                        <c:v>0.57651825231253695</c:v>
                      </c:pt>
                      <c:pt idx="139">
                        <c:v>0.56534101529063574</c:v>
                      </c:pt>
                      <c:pt idx="140">
                        <c:v>0.57155616247518637</c:v>
                      </c:pt>
                      <c:pt idx="141">
                        <c:v>0.57693831151663921</c:v>
                      </c:pt>
                      <c:pt idx="142">
                        <c:v>0.5817402001077836</c:v>
                      </c:pt>
                      <c:pt idx="143">
                        <c:v>0.58144752165921121</c:v>
                      </c:pt>
                      <c:pt idx="144">
                        <c:v>0.57545774606894995</c:v>
                      </c:pt>
                      <c:pt idx="145">
                        <c:v>0.57184179364249177</c:v>
                      </c:pt>
                      <c:pt idx="146">
                        <c:v>0.5746846938880259</c:v>
                      </c:pt>
                      <c:pt idx="147">
                        <c:v>0.57860580032190989</c:v>
                      </c:pt>
                      <c:pt idx="148">
                        <c:v>0.58486896197654492</c:v>
                      </c:pt>
                      <c:pt idx="149">
                        <c:v>0.58068182885485309</c:v>
                      </c:pt>
                      <c:pt idx="150">
                        <c:v>0.58174276718902063</c:v>
                      </c:pt>
                      <c:pt idx="151">
                        <c:v>0.58801672373080993</c:v>
                      </c:pt>
                      <c:pt idx="152">
                        <c:v>0.58710774598987825</c:v>
                      </c:pt>
                      <c:pt idx="153">
                        <c:v>0.57934427614309103</c:v>
                      </c:pt>
                      <c:pt idx="154">
                        <c:v>0.58132111073162607</c:v>
                      </c:pt>
                      <c:pt idx="155">
                        <c:v>0.57512133345731331</c:v>
                      </c:pt>
                      <c:pt idx="156">
                        <c:v>0.57945031952866433</c:v>
                      </c:pt>
                      <c:pt idx="157">
                        <c:v>0.57614849768461218</c:v>
                      </c:pt>
                      <c:pt idx="158">
                        <c:v>0.57438979939138413</c:v>
                      </c:pt>
                      <c:pt idx="159">
                        <c:v>0.57516515515447186</c:v>
                      </c:pt>
                      <c:pt idx="160">
                        <c:v>0.57676344175325023</c:v>
                      </c:pt>
                      <c:pt idx="161">
                        <c:v>0.57987429269651669</c:v>
                      </c:pt>
                      <c:pt idx="162">
                        <c:v>0.57826541682418731</c:v>
                      </c:pt>
                      <c:pt idx="163">
                        <c:v>0.57674867943446295</c:v>
                      </c:pt>
                      <c:pt idx="164">
                        <c:v>0.57815024007374549</c:v>
                      </c:pt>
                      <c:pt idx="165">
                        <c:v>0.5764011667054082</c:v>
                      </c:pt>
                      <c:pt idx="166">
                        <c:v>0.57751601652601059</c:v>
                      </c:pt>
                      <c:pt idx="167">
                        <c:v>0.57121589824171637</c:v>
                      </c:pt>
                      <c:pt idx="168">
                        <c:v>0.57097927163581985</c:v>
                      </c:pt>
                      <c:pt idx="169">
                        <c:v>0.57378332841642121</c:v>
                      </c:pt>
                      <c:pt idx="170">
                        <c:v>0.56979277292292707</c:v>
                      </c:pt>
                      <c:pt idx="171">
                        <c:v>0.56952122343273404</c:v>
                      </c:pt>
                      <c:pt idx="172">
                        <c:v>0.57394174834883671</c:v>
                      </c:pt>
                      <c:pt idx="173">
                        <c:v>0.57114301096336073</c:v>
                      </c:pt>
                      <c:pt idx="174">
                        <c:v>0.57374895938120218</c:v>
                      </c:pt>
                      <c:pt idx="175">
                        <c:v>0.57353730593799457</c:v>
                      </c:pt>
                      <c:pt idx="176">
                        <c:v>0.56991767881111244</c:v>
                      </c:pt>
                      <c:pt idx="177">
                        <c:v>0.56824997172091785</c:v>
                      </c:pt>
                      <c:pt idx="178">
                        <c:v>0.57100089937678322</c:v>
                      </c:pt>
                      <c:pt idx="179">
                        <c:v>0.56938324055297962</c:v>
                      </c:pt>
                      <c:pt idx="180">
                        <c:v>0.56915706553800494</c:v>
                      </c:pt>
                      <c:pt idx="181">
                        <c:v>0.57264147804953736</c:v>
                      </c:pt>
                      <c:pt idx="182">
                        <c:v>0.56759262813986799</c:v>
                      </c:pt>
                      <c:pt idx="183">
                        <c:v>0.56199175348400165</c:v>
                      </c:pt>
                      <c:pt idx="184">
                        <c:v>0.55981144826016971</c:v>
                      </c:pt>
                      <c:pt idx="185">
                        <c:v>0.55847051559132854</c:v>
                      </c:pt>
                      <c:pt idx="186">
                        <c:v>0.56257861258701192</c:v>
                      </c:pt>
                      <c:pt idx="187">
                        <c:v>0.56854342212295483</c:v>
                      </c:pt>
                      <c:pt idx="188">
                        <c:v>0.56921654198375315</c:v>
                      </c:pt>
                      <c:pt idx="189">
                        <c:v>0.56354696872117493</c:v>
                      </c:pt>
                      <c:pt idx="190">
                        <c:v>0.55779811670442492</c:v>
                      </c:pt>
                      <c:pt idx="191">
                        <c:v>0.55505023358584182</c:v>
                      </c:pt>
                      <c:pt idx="192">
                        <c:v>0.55148488796428408</c:v>
                      </c:pt>
                      <c:pt idx="193">
                        <c:v>0.55235253020847841</c:v>
                      </c:pt>
                      <c:pt idx="194">
                        <c:v>0.55731271743892485</c:v>
                      </c:pt>
                      <c:pt idx="195">
                        <c:v>0.55703364340561912</c:v>
                      </c:pt>
                      <c:pt idx="196">
                        <c:v>0.55932398884122303</c:v>
                      </c:pt>
                      <c:pt idx="197">
                        <c:v>0.56488536242101972</c:v>
                      </c:pt>
                      <c:pt idx="198">
                        <c:v>0.56051243934541461</c:v>
                      </c:pt>
                      <c:pt idx="199">
                        <c:v>0.55624797823442274</c:v>
                      </c:pt>
                      <c:pt idx="200">
                        <c:v>0.55165578728541864</c:v>
                      </c:pt>
                      <c:pt idx="201">
                        <c:v>0.552467794301986</c:v>
                      </c:pt>
                      <c:pt idx="202">
                        <c:v>0.55555501647938865</c:v>
                      </c:pt>
                      <c:pt idx="203">
                        <c:v>0.54843390851763107</c:v>
                      </c:pt>
                      <c:pt idx="204">
                        <c:v>0.55012559923074089</c:v>
                      </c:pt>
                      <c:pt idx="205">
                        <c:v>0.54939952523993374</c:v>
                      </c:pt>
                      <c:pt idx="206">
                        <c:v>0.54647147523715167</c:v>
                      </c:pt>
                      <c:pt idx="207">
                        <c:v>0.54468748182035542</c:v>
                      </c:pt>
                      <c:pt idx="208">
                        <c:v>0.5482804229328615</c:v>
                      </c:pt>
                      <c:pt idx="209">
                        <c:v>0.54843870992935928</c:v>
                      </c:pt>
                      <c:pt idx="210">
                        <c:v>0.55017047284898979</c:v>
                      </c:pt>
                      <c:pt idx="211">
                        <c:v>0.54686152823822043</c:v>
                      </c:pt>
                      <c:pt idx="212">
                        <c:v>0.54451568315515531</c:v>
                      </c:pt>
                      <c:pt idx="213">
                        <c:v>0.54706663121254484</c:v>
                      </c:pt>
                      <c:pt idx="214">
                        <c:v>0.54700173182725031</c:v>
                      </c:pt>
                      <c:pt idx="215">
                        <c:v>0.54747977269976</c:v>
                      </c:pt>
                      <c:pt idx="216">
                        <c:v>0.54338581495863292</c:v>
                      </c:pt>
                      <c:pt idx="217">
                        <c:v>0.5403355960182139</c:v>
                      </c:pt>
                      <c:pt idx="218">
                        <c:v>0.54130754114574886</c:v>
                      </c:pt>
                      <c:pt idx="219">
                        <c:v>0.54316411823745048</c:v>
                      </c:pt>
                      <c:pt idx="220">
                        <c:v>0.54787052062480346</c:v>
                      </c:pt>
                      <c:pt idx="221">
                        <c:v>0.54236136775215227</c:v>
                      </c:pt>
                      <c:pt idx="222">
                        <c:v>0.53844529376790873</c:v>
                      </c:pt>
                      <c:pt idx="223">
                        <c:v>0.54411081506236547</c:v>
                      </c:pt>
                      <c:pt idx="224">
                        <c:v>0.54633592912242912</c:v>
                      </c:pt>
                      <c:pt idx="225">
                        <c:v>0.54228289988234046</c:v>
                      </c:pt>
                      <c:pt idx="226">
                        <c:v>0.54518393886705618</c:v>
                      </c:pt>
                      <c:pt idx="227">
                        <c:v>0.54391392682810558</c:v>
                      </c:pt>
                      <c:pt idx="228">
                        <c:v>0.5410228374538818</c:v>
                      </c:pt>
                      <c:pt idx="229">
                        <c:v>0.53832473448901452</c:v>
                      </c:pt>
                      <c:pt idx="230">
                        <c:v>0.53837941376748466</c:v>
                      </c:pt>
                      <c:pt idx="231">
                        <c:v>0.53721246385566213</c:v>
                      </c:pt>
                      <c:pt idx="232">
                        <c:v>0.53911963289923737</c:v>
                      </c:pt>
                      <c:pt idx="233">
                        <c:v>0.53947755840974287</c:v>
                      </c:pt>
                      <c:pt idx="234">
                        <c:v>0.54121768788226599</c:v>
                      </c:pt>
                      <c:pt idx="235">
                        <c:v>0.540373567136614</c:v>
                      </c:pt>
                      <c:pt idx="236">
                        <c:v>0.53709526036897737</c:v>
                      </c:pt>
                      <c:pt idx="237">
                        <c:v>0.53572730525816747</c:v>
                      </c:pt>
                      <c:pt idx="238">
                        <c:v>0.53381958238602067</c:v>
                      </c:pt>
                      <c:pt idx="239">
                        <c:v>0.53853306908425025</c:v>
                      </c:pt>
                      <c:pt idx="240">
                        <c:v>0.54127459383997734</c:v>
                      </c:pt>
                      <c:pt idx="241">
                        <c:v>0.54164600870578805</c:v>
                      </c:pt>
                      <c:pt idx="242">
                        <c:v>0.5419386777444023</c:v>
                      </c:pt>
                      <c:pt idx="243">
                        <c:v>0.53875080979648549</c:v>
                      </c:pt>
                      <c:pt idx="244">
                        <c:v>0.53927440768250201</c:v>
                      </c:pt>
                      <c:pt idx="245">
                        <c:v>0.5395769178495885</c:v>
                      </c:pt>
                      <c:pt idx="246">
                        <c:v>0.54056671140541179</c:v>
                      </c:pt>
                      <c:pt idx="247">
                        <c:v>0.53953889893140916</c:v>
                      </c:pt>
                      <c:pt idx="248">
                        <c:v>0.53527773596291195</c:v>
                      </c:pt>
                      <c:pt idx="249">
                        <c:v>0.53392625223812851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0.29494938853787106</c:v>
                      </c:pt>
                      <c:pt idx="1">
                        <c:v>0.34880759613696638</c:v>
                      </c:pt>
                      <c:pt idx="2">
                        <c:v>0.40438565193789083</c:v>
                      </c:pt>
                      <c:pt idx="3">
                        <c:v>0.46505435624207581</c:v>
                      </c:pt>
                      <c:pt idx="4">
                        <c:v>0.52283944140497729</c:v>
                      </c:pt>
                      <c:pt idx="5">
                        <c:v>0.56724506640041761</c:v>
                      </c:pt>
                      <c:pt idx="6">
                        <c:v>0.60890067103869328</c:v>
                      </c:pt>
                      <c:pt idx="7">
                        <c:v>0.65168911731533885</c:v>
                      </c:pt>
                      <c:pt idx="8">
                        <c:v>0.68683396539325015</c:v>
                      </c:pt>
                      <c:pt idx="9">
                        <c:v>0.70929159182259083</c:v>
                      </c:pt>
                      <c:pt idx="10">
                        <c:v>0.73046597028095006</c:v>
                      </c:pt>
                      <c:pt idx="11">
                        <c:v>0.74092140180529653</c:v>
                      </c:pt>
                      <c:pt idx="12">
                        <c:v>0.74627447127031976</c:v>
                      </c:pt>
                      <c:pt idx="13">
                        <c:v>0.74984344043669815</c:v>
                      </c:pt>
                      <c:pt idx="14">
                        <c:v>0.75</c:v>
                      </c:pt>
                      <c:pt idx="15">
                        <c:v>0.74611458908129091</c:v>
                      </c:pt>
                      <c:pt idx="16">
                        <c:v>0.7377115714775786</c:v>
                      </c:pt>
                      <c:pt idx="17">
                        <c:v>0.73137413829193121</c:v>
                      </c:pt>
                      <c:pt idx="18">
                        <c:v>0.71824675678131578</c:v>
                      </c:pt>
                      <c:pt idx="19">
                        <c:v>0.70642133678014019</c:v>
                      </c:pt>
                      <c:pt idx="20">
                        <c:v>0.69538818572457961</c:v>
                      </c:pt>
                      <c:pt idx="21">
                        <c:v>0.69123258219982153</c:v>
                      </c:pt>
                      <c:pt idx="22">
                        <c:v>0.68534061795539714</c:v>
                      </c:pt>
                      <c:pt idx="23">
                        <c:v>0.68088038668728434</c:v>
                      </c:pt>
                      <c:pt idx="24">
                        <c:v>0.68147259573125529</c:v>
                      </c:pt>
                      <c:pt idx="25">
                        <c:v>0.67745493945376134</c:v>
                      </c:pt>
                      <c:pt idx="26">
                        <c:v>0.67214681737871396</c:v>
                      </c:pt>
                      <c:pt idx="27">
                        <c:v>0.67402239324236035</c:v>
                      </c:pt>
                      <c:pt idx="28">
                        <c:v>0.67806359560224272</c:v>
                      </c:pt>
                      <c:pt idx="29">
                        <c:v>0.68277414864725117</c:v>
                      </c:pt>
                      <c:pt idx="30">
                        <c:v>0.69928649420975886</c:v>
                      </c:pt>
                      <c:pt idx="31">
                        <c:v>0.71886491355695659</c:v>
                      </c:pt>
                      <c:pt idx="32">
                        <c:v>0.74470675201310221</c:v>
                      </c:pt>
                      <c:pt idx="33">
                        <c:v>0.77754411308338467</c:v>
                      </c:pt>
                      <c:pt idx="34">
                        <c:v>0.81502649313657849</c:v>
                      </c:pt>
                      <c:pt idx="35">
                        <c:v>0.85009712011689054</c:v>
                      </c:pt>
                      <c:pt idx="36">
                        <c:v>0.88143879158368343</c:v>
                      </c:pt>
                      <c:pt idx="37">
                        <c:v>0.9076452930891028</c:v>
                      </c:pt>
                      <c:pt idx="38">
                        <c:v>0.9340306744786453</c:v>
                      </c:pt>
                      <c:pt idx="39">
                        <c:v>0.95690620142360538</c:v>
                      </c:pt>
                      <c:pt idx="40">
                        <c:v>0.97052028698307846</c:v>
                      </c:pt>
                      <c:pt idx="41">
                        <c:v>0.97323653526556186</c:v>
                      </c:pt>
                      <c:pt idx="42">
                        <c:v>0.96950684320654523</c:v>
                      </c:pt>
                      <c:pt idx="43">
                        <c:v>0.95948153524786362</c:v>
                      </c:pt>
                      <c:pt idx="44">
                        <c:v>0.94999559438152703</c:v>
                      </c:pt>
                      <c:pt idx="45">
                        <c:v>0.94224404564678088</c:v>
                      </c:pt>
                      <c:pt idx="46">
                        <c:v>0.92952030197265423</c:v>
                      </c:pt>
                      <c:pt idx="47">
                        <c:v>0.91423000580021208</c:v>
                      </c:pt>
                      <c:pt idx="48">
                        <c:v>0.89941210639435687</c:v>
                      </c:pt>
                      <c:pt idx="49">
                        <c:v>0.88395540454057298</c:v>
                      </c:pt>
                      <c:pt idx="50">
                        <c:v>0.87315977077049323</c:v>
                      </c:pt>
                      <c:pt idx="51">
                        <c:v>0.86399618604958295</c:v>
                      </c:pt>
                      <c:pt idx="52">
                        <c:v>0.85189840120513294</c:v>
                      </c:pt>
                      <c:pt idx="53">
                        <c:v>0.84037140740683924</c:v>
                      </c:pt>
                      <c:pt idx="54">
                        <c:v>0.8325913523107612</c:v>
                      </c:pt>
                      <c:pt idx="55">
                        <c:v>0.82292823859853015</c:v>
                      </c:pt>
                      <c:pt idx="56">
                        <c:v>0.80345672492020626</c:v>
                      </c:pt>
                      <c:pt idx="57">
                        <c:v>0.78757208721110594</c:v>
                      </c:pt>
                      <c:pt idx="58">
                        <c:v>0.76904081916175726</c:v>
                      </c:pt>
                      <c:pt idx="59">
                        <c:v>0.75117349369939657</c:v>
                      </c:pt>
                      <c:pt idx="60">
                        <c:v>0.73233336924506665</c:v>
                      </c:pt>
                      <c:pt idx="61">
                        <c:v>0.71840836983912948</c:v>
                      </c:pt>
                      <c:pt idx="62">
                        <c:v>0.70450215473994493</c:v>
                      </c:pt>
                      <c:pt idx="63">
                        <c:v>0.69128852545830644</c:v>
                      </c:pt>
                      <c:pt idx="64">
                        <c:v>0.67565432086393407</c:v>
                      </c:pt>
                      <c:pt idx="65">
                        <c:v>0.66487232188383694</c:v>
                      </c:pt>
                      <c:pt idx="66">
                        <c:v>0.65002939199572107</c:v>
                      </c:pt>
                      <c:pt idx="67">
                        <c:v>0.64005539742493378</c:v>
                      </c:pt>
                      <c:pt idx="68">
                        <c:v>0.63193602479867461</c:v>
                      </c:pt>
                      <c:pt idx="69">
                        <c:v>0.61720783978624782</c:v>
                      </c:pt>
                      <c:pt idx="70">
                        <c:v>0.60938391379047718</c:v>
                      </c:pt>
                      <c:pt idx="71">
                        <c:v>0.60117125402742566</c:v>
                      </c:pt>
                      <c:pt idx="72">
                        <c:v>0.59525411177312348</c:v>
                      </c:pt>
                      <c:pt idx="73">
                        <c:v>0.58887531305828977</c:v>
                      </c:pt>
                      <c:pt idx="74">
                        <c:v>0.58663983593932312</c:v>
                      </c:pt>
                      <c:pt idx="75">
                        <c:v>0.58290432243741519</c:v>
                      </c:pt>
                      <c:pt idx="76">
                        <c:v>0.57994177479265296</c:v>
                      </c:pt>
                      <c:pt idx="77">
                        <c:v>0.57573381453285133</c:v>
                      </c:pt>
                      <c:pt idx="78">
                        <c:v>0.57091677020821174</c:v>
                      </c:pt>
                      <c:pt idx="79">
                        <c:v>0.56149845435206369</c:v>
                      </c:pt>
                      <c:pt idx="80">
                        <c:v>0.54861480691581832</c:v>
                      </c:pt>
                      <c:pt idx="81">
                        <c:v>0.53847595306288931</c:v>
                      </c:pt>
                      <c:pt idx="82">
                        <c:v>0.52603261956359615</c:v>
                      </c:pt>
                      <c:pt idx="83">
                        <c:v>0.51578958367387906</c:v>
                      </c:pt>
                      <c:pt idx="84">
                        <c:v>0.50136333867102856</c:v>
                      </c:pt>
                      <c:pt idx="85">
                        <c:v>0.48946035892647999</c:v>
                      </c:pt>
                      <c:pt idx="86">
                        <c:v>0.48074511207179182</c:v>
                      </c:pt>
                      <c:pt idx="87">
                        <c:v>0.46732476628528863</c:v>
                      </c:pt>
                      <c:pt idx="88">
                        <c:v>0.45514715540297945</c:v>
                      </c:pt>
                      <c:pt idx="89">
                        <c:v>0.4433215413328368</c:v>
                      </c:pt>
                      <c:pt idx="90">
                        <c:v>0.43965383471716701</c:v>
                      </c:pt>
                      <c:pt idx="91">
                        <c:v>0.43083966772419635</c:v>
                      </c:pt>
                      <c:pt idx="92">
                        <c:v>0.415728967256702</c:v>
                      </c:pt>
                      <c:pt idx="93">
                        <c:v>0.40912978382181564</c:v>
                      </c:pt>
                      <c:pt idx="94">
                        <c:v>0.40848544845428125</c:v>
                      </c:pt>
                      <c:pt idx="95">
                        <c:v>0.40378815519210409</c:v>
                      </c:pt>
                      <c:pt idx="96">
                        <c:v>0.39771575077723548</c:v>
                      </c:pt>
                      <c:pt idx="97">
                        <c:v>0.38573857600262357</c:v>
                      </c:pt>
                      <c:pt idx="98">
                        <c:v>0.38455219730726686</c:v>
                      </c:pt>
                      <c:pt idx="99">
                        <c:v>0.37849745104722493</c:v>
                      </c:pt>
                      <c:pt idx="100">
                        <c:v>0.37694166394681061</c:v>
                      </c:pt>
                      <c:pt idx="101">
                        <c:v>0.37569695883222043</c:v>
                      </c:pt>
                      <c:pt idx="102">
                        <c:v>0.3731551820224891</c:v>
                      </c:pt>
                      <c:pt idx="103">
                        <c:v>0.37088840916097754</c:v>
                      </c:pt>
                      <c:pt idx="104">
                        <c:v>0.36833144083793062</c:v>
                      </c:pt>
                      <c:pt idx="105">
                        <c:v>0.3617937444604527</c:v>
                      </c:pt>
                      <c:pt idx="106">
                        <c:v>0.35581407137129467</c:v>
                      </c:pt>
                      <c:pt idx="107">
                        <c:v>0.35832259396880828</c:v>
                      </c:pt>
                      <c:pt idx="108">
                        <c:v>0.35906968660382915</c:v>
                      </c:pt>
                      <c:pt idx="109">
                        <c:v>0.35713986103119932</c:v>
                      </c:pt>
                      <c:pt idx="110">
                        <c:v>0.35906311757824305</c:v>
                      </c:pt>
                      <c:pt idx="111">
                        <c:v>0.35701996709448763</c:v>
                      </c:pt>
                      <c:pt idx="112">
                        <c:v>0.35189573502914395</c:v>
                      </c:pt>
                      <c:pt idx="113">
                        <c:v>0.35027035635927883</c:v>
                      </c:pt>
                      <c:pt idx="114">
                        <c:v>0.35152711978193374</c:v>
                      </c:pt>
                      <c:pt idx="115">
                        <c:v>0.34720103115506279</c:v>
                      </c:pt>
                      <c:pt idx="116">
                        <c:v>0.34263819164613962</c:v>
                      </c:pt>
                      <c:pt idx="117">
                        <c:v>0.35233026086779895</c:v>
                      </c:pt>
                      <c:pt idx="118">
                        <c:v>0.35220197677329829</c:v>
                      </c:pt>
                      <c:pt idx="119">
                        <c:v>0.35090989689999347</c:v>
                      </c:pt>
                      <c:pt idx="120">
                        <c:v>0.34188834446265426</c:v>
                      </c:pt>
                      <c:pt idx="121">
                        <c:v>0.34059959966590558</c:v>
                      </c:pt>
                      <c:pt idx="122">
                        <c:v>0.34123611397284304</c:v>
                      </c:pt>
                      <c:pt idx="123">
                        <c:v>0.33719474260647325</c:v>
                      </c:pt>
                      <c:pt idx="124">
                        <c:v>0.34067383268486134</c:v>
                      </c:pt>
                      <c:pt idx="125">
                        <c:v>0.33893217139027731</c:v>
                      </c:pt>
                      <c:pt idx="126">
                        <c:v>0.33468791695244332</c:v>
                      </c:pt>
                      <c:pt idx="127">
                        <c:v>0.33266732036743213</c:v>
                      </c:pt>
                      <c:pt idx="128">
                        <c:v>0.33325250357201497</c:v>
                      </c:pt>
                      <c:pt idx="129">
                        <c:v>0.33360480330198689</c:v>
                      </c:pt>
                      <c:pt idx="130">
                        <c:v>0.33609619703085658</c:v>
                      </c:pt>
                      <c:pt idx="131">
                        <c:v>0.34313084114733094</c:v>
                      </c:pt>
                      <c:pt idx="132">
                        <c:v>0.34423539163289962</c:v>
                      </c:pt>
                      <c:pt idx="133">
                        <c:v>0.35024366070816193</c:v>
                      </c:pt>
                      <c:pt idx="134">
                        <c:v>0.35066316788110219</c:v>
                      </c:pt>
                      <c:pt idx="135">
                        <c:v>0.34438853028719224</c:v>
                      </c:pt>
                      <c:pt idx="136">
                        <c:v>0.34560268298333241</c:v>
                      </c:pt>
                      <c:pt idx="137">
                        <c:v>0.34526857817720202</c:v>
                      </c:pt>
                      <c:pt idx="138">
                        <c:v>0.34591095138752215</c:v>
                      </c:pt>
                      <c:pt idx="139">
                        <c:v>0.33920460917438144</c:v>
                      </c:pt>
                      <c:pt idx="140">
                        <c:v>0.34293369748511182</c:v>
                      </c:pt>
                      <c:pt idx="141">
                        <c:v>0.34616298690998354</c:v>
                      </c:pt>
                      <c:pt idx="142">
                        <c:v>0.34904412006467012</c:v>
                      </c:pt>
                      <c:pt idx="143">
                        <c:v>0.34886851299552674</c:v>
                      </c:pt>
                      <c:pt idx="144">
                        <c:v>0.34527464764136995</c:v>
                      </c:pt>
                      <c:pt idx="145">
                        <c:v>0.34310507618549507</c:v>
                      </c:pt>
                      <c:pt idx="146">
                        <c:v>0.34481081633281552</c:v>
                      </c:pt>
                      <c:pt idx="147">
                        <c:v>0.34716348019314591</c:v>
                      </c:pt>
                      <c:pt idx="148">
                        <c:v>0.35092137718592697</c:v>
                      </c:pt>
                      <c:pt idx="149">
                        <c:v>0.34840909731291186</c:v>
                      </c:pt>
                      <c:pt idx="150">
                        <c:v>0.34904566031341233</c:v>
                      </c:pt>
                      <c:pt idx="151">
                        <c:v>0.352810034238486</c:v>
                      </c:pt>
                      <c:pt idx="152">
                        <c:v>0.35226464759392695</c:v>
                      </c:pt>
                      <c:pt idx="153">
                        <c:v>0.34760656568585463</c:v>
                      </c:pt>
                      <c:pt idx="154">
                        <c:v>0.34879266643897561</c:v>
                      </c:pt>
                      <c:pt idx="155">
                        <c:v>0.34507280007438801</c:v>
                      </c:pt>
                      <c:pt idx="156">
                        <c:v>0.3476701917171986</c:v>
                      </c:pt>
                      <c:pt idx="157">
                        <c:v>0.34568909861076735</c:v>
                      </c:pt>
                      <c:pt idx="158">
                        <c:v>0.3446338796348305</c:v>
                      </c:pt>
                      <c:pt idx="159">
                        <c:v>0.34509909309268311</c:v>
                      </c:pt>
                      <c:pt idx="160">
                        <c:v>0.34605806505195014</c:v>
                      </c:pt>
                      <c:pt idx="161">
                        <c:v>0.34792457561791001</c:v>
                      </c:pt>
                      <c:pt idx="162">
                        <c:v>0.34695925009451239</c:v>
                      </c:pt>
                      <c:pt idx="163">
                        <c:v>0.34604920766067782</c:v>
                      </c:pt>
                      <c:pt idx="164">
                        <c:v>0.34689014404424728</c:v>
                      </c:pt>
                      <c:pt idx="165">
                        <c:v>0.34584070002324491</c:v>
                      </c:pt>
                      <c:pt idx="166">
                        <c:v>0.34650960991560631</c:v>
                      </c:pt>
                      <c:pt idx="167">
                        <c:v>0.34272953894502978</c:v>
                      </c:pt>
                      <c:pt idx="168">
                        <c:v>0.34258756298149196</c:v>
                      </c:pt>
                      <c:pt idx="169">
                        <c:v>0.34426999704985273</c:v>
                      </c:pt>
                      <c:pt idx="170">
                        <c:v>0.34187566375375628</c:v>
                      </c:pt>
                      <c:pt idx="171">
                        <c:v>0.34171273405964042</c:v>
                      </c:pt>
                      <c:pt idx="172">
                        <c:v>0.34436504900930198</c:v>
                      </c:pt>
                      <c:pt idx="173">
                        <c:v>0.34268580657801639</c:v>
                      </c:pt>
                      <c:pt idx="174">
                        <c:v>0.34424937562872132</c:v>
                      </c:pt>
                      <c:pt idx="175">
                        <c:v>0.34412238356279673</c:v>
                      </c:pt>
                      <c:pt idx="176">
                        <c:v>0.34195060728666749</c:v>
                      </c:pt>
                      <c:pt idx="177">
                        <c:v>0.3409499830325507</c:v>
                      </c:pt>
                      <c:pt idx="178">
                        <c:v>0.34260053962606996</c:v>
                      </c:pt>
                      <c:pt idx="179">
                        <c:v>0.34162994433178773</c:v>
                      </c:pt>
                      <c:pt idx="180">
                        <c:v>0.34149423932280298</c:v>
                      </c:pt>
                      <c:pt idx="181">
                        <c:v>0.34358488682972244</c:v>
                      </c:pt>
                      <c:pt idx="182">
                        <c:v>0.3405555768839208</c:v>
                      </c:pt>
                      <c:pt idx="183">
                        <c:v>0.33719505209040102</c:v>
                      </c:pt>
                      <c:pt idx="184">
                        <c:v>0.33588686895610187</c:v>
                      </c:pt>
                      <c:pt idx="185">
                        <c:v>0.33508230935479716</c:v>
                      </c:pt>
                      <c:pt idx="186">
                        <c:v>0.33754716755220715</c:v>
                      </c:pt>
                      <c:pt idx="187">
                        <c:v>0.34112605327377293</c:v>
                      </c:pt>
                      <c:pt idx="188">
                        <c:v>0.34152992519025194</c:v>
                      </c:pt>
                      <c:pt idx="189">
                        <c:v>0.33812818123270494</c:v>
                      </c:pt>
                      <c:pt idx="190">
                        <c:v>0.33467887002265495</c:v>
                      </c:pt>
                      <c:pt idx="191">
                        <c:v>0.33303014015150506</c:v>
                      </c:pt>
                      <c:pt idx="192">
                        <c:v>0.3308909327785704</c:v>
                      </c:pt>
                      <c:pt idx="193">
                        <c:v>0.33141151812508701</c:v>
                      </c:pt>
                      <c:pt idx="194">
                        <c:v>0.3343876304633549</c:v>
                      </c:pt>
                      <c:pt idx="195">
                        <c:v>0.33422018604337145</c:v>
                      </c:pt>
                      <c:pt idx="196">
                        <c:v>0.33559439330473384</c:v>
                      </c:pt>
                      <c:pt idx="197">
                        <c:v>0.33893121745261184</c:v>
                      </c:pt>
                      <c:pt idx="198">
                        <c:v>0.33630746360724878</c:v>
                      </c:pt>
                      <c:pt idx="199">
                        <c:v>0.33374878694065369</c:v>
                      </c:pt>
                      <c:pt idx="200">
                        <c:v>0.33099347237125121</c:v>
                      </c:pt>
                      <c:pt idx="201">
                        <c:v>0.33148067658119162</c:v>
                      </c:pt>
                      <c:pt idx="202">
                        <c:v>0.33333300988763315</c:v>
                      </c:pt>
                      <c:pt idx="203">
                        <c:v>0.32906034511057869</c:v>
                      </c:pt>
                      <c:pt idx="204">
                        <c:v>0.33007535953844452</c:v>
                      </c:pt>
                      <c:pt idx="205">
                        <c:v>0.32963971514396023</c:v>
                      </c:pt>
                      <c:pt idx="206">
                        <c:v>0.32788288514229103</c:v>
                      </c:pt>
                      <c:pt idx="207">
                        <c:v>0.32681248909221328</c:v>
                      </c:pt>
                      <c:pt idx="208">
                        <c:v>0.32896825375971689</c:v>
                      </c:pt>
                      <c:pt idx="209">
                        <c:v>0.32906322595761556</c:v>
                      </c:pt>
                      <c:pt idx="210">
                        <c:v>0.33010228370939387</c:v>
                      </c:pt>
                      <c:pt idx="211">
                        <c:v>0.32811691694293227</c:v>
                      </c:pt>
                      <c:pt idx="212">
                        <c:v>0.32670940989309316</c:v>
                      </c:pt>
                      <c:pt idx="213">
                        <c:v>0.32823997872752692</c:v>
                      </c:pt>
                      <c:pt idx="214">
                        <c:v>0.32820103909635018</c:v>
                      </c:pt>
                      <c:pt idx="215">
                        <c:v>0.32848786361985599</c:v>
                      </c:pt>
                      <c:pt idx="216">
                        <c:v>0.32603148897517975</c:v>
                      </c:pt>
                      <c:pt idx="217">
                        <c:v>0.32420135761092839</c:v>
                      </c:pt>
                      <c:pt idx="218">
                        <c:v>0.32478452468744934</c:v>
                      </c:pt>
                      <c:pt idx="219">
                        <c:v>0.32589847094247026</c:v>
                      </c:pt>
                      <c:pt idx="220">
                        <c:v>0.32872231237488203</c:v>
                      </c:pt>
                      <c:pt idx="221">
                        <c:v>0.32541682065129141</c:v>
                      </c:pt>
                      <c:pt idx="222">
                        <c:v>0.32306717626074527</c:v>
                      </c:pt>
                      <c:pt idx="223">
                        <c:v>0.32646648903741926</c:v>
                      </c:pt>
                      <c:pt idx="224">
                        <c:v>0.32780155747345752</c:v>
                      </c:pt>
                      <c:pt idx="225">
                        <c:v>0.32536973992940432</c:v>
                      </c:pt>
                      <c:pt idx="226">
                        <c:v>0.32711036332023369</c:v>
                      </c:pt>
                      <c:pt idx="227">
                        <c:v>0.3263483560968633</c:v>
                      </c:pt>
                      <c:pt idx="228">
                        <c:v>0.32461370247232912</c:v>
                      </c:pt>
                      <c:pt idx="229">
                        <c:v>0.32299484069340872</c:v>
                      </c:pt>
                      <c:pt idx="230">
                        <c:v>0.3230276482604908</c:v>
                      </c:pt>
                      <c:pt idx="231">
                        <c:v>0.32232747831339725</c:v>
                      </c:pt>
                      <c:pt idx="232">
                        <c:v>0.32347177973954239</c:v>
                      </c:pt>
                      <c:pt idx="233">
                        <c:v>0.32368653504584577</c:v>
                      </c:pt>
                      <c:pt idx="234">
                        <c:v>0.3247306127293596</c:v>
                      </c:pt>
                      <c:pt idx="235">
                        <c:v>0.32422414028196844</c:v>
                      </c:pt>
                      <c:pt idx="236">
                        <c:v>0.3222571562213864</c:v>
                      </c:pt>
                      <c:pt idx="237">
                        <c:v>0.32143638315490053</c:v>
                      </c:pt>
                      <c:pt idx="238">
                        <c:v>0.32029174943161243</c:v>
                      </c:pt>
                      <c:pt idx="239">
                        <c:v>0.32311984145055012</c:v>
                      </c:pt>
                      <c:pt idx="240">
                        <c:v>0.32476475630398638</c:v>
                      </c:pt>
                      <c:pt idx="241">
                        <c:v>0.32498760522347281</c:v>
                      </c:pt>
                      <c:pt idx="242">
                        <c:v>0.32516320664664139</c:v>
                      </c:pt>
                      <c:pt idx="243">
                        <c:v>0.32325048587789129</c:v>
                      </c:pt>
                      <c:pt idx="244">
                        <c:v>0.32356464460950118</c:v>
                      </c:pt>
                      <c:pt idx="245">
                        <c:v>0.3237461507097531</c:v>
                      </c:pt>
                      <c:pt idx="246">
                        <c:v>0.32434002684324703</c:v>
                      </c:pt>
                      <c:pt idx="247">
                        <c:v>0.32372333935884551</c:v>
                      </c:pt>
                      <c:pt idx="248">
                        <c:v>0.32116664157774721</c:v>
                      </c:pt>
                      <c:pt idx="249">
                        <c:v>0.32035575134287708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0.39326585138382808</c:v>
                </c:pt>
                <c:pt idx="1">
                  <c:v>0.46507679484928849</c:v>
                </c:pt>
                <c:pt idx="2">
                  <c:v>0.53918086925052111</c:v>
                </c:pt>
                <c:pt idx="3">
                  <c:v>0.62007247498943441</c:v>
                </c:pt>
                <c:pt idx="4">
                  <c:v>0.69711925520663631</c:v>
                </c:pt>
                <c:pt idx="5">
                  <c:v>0.75632675520055681</c:v>
                </c:pt>
                <c:pt idx="6">
                  <c:v>0.81186756138492444</c:v>
                </c:pt>
                <c:pt idx="7">
                  <c:v>0.86891882308711843</c:v>
                </c:pt>
                <c:pt idx="8">
                  <c:v>0.91577862052433356</c:v>
                </c:pt>
                <c:pt idx="9">
                  <c:v>0.9457221224301211</c:v>
                </c:pt>
                <c:pt idx="10">
                  <c:v>0.97395462704126678</c:v>
                </c:pt>
                <c:pt idx="11">
                  <c:v>0.98789520240706197</c:v>
                </c:pt>
                <c:pt idx="12">
                  <c:v>0.99503262836042627</c:v>
                </c:pt>
                <c:pt idx="13">
                  <c:v>0.99979125391559753</c:v>
                </c:pt>
                <c:pt idx="14">
                  <c:v>1</c:v>
                </c:pt>
                <c:pt idx="15">
                  <c:v>0.99481945210838785</c:v>
                </c:pt>
                <c:pt idx="16">
                  <c:v>0.98361542863677143</c:v>
                </c:pt>
                <c:pt idx="17">
                  <c:v>0.97516551772257498</c:v>
                </c:pt>
                <c:pt idx="18">
                  <c:v>0.95766234237508774</c:v>
                </c:pt>
                <c:pt idx="19">
                  <c:v>0.94189511570685358</c:v>
                </c:pt>
                <c:pt idx="20">
                  <c:v>0.92718424763277274</c:v>
                </c:pt>
                <c:pt idx="21">
                  <c:v>0.9216434429330953</c:v>
                </c:pt>
                <c:pt idx="22">
                  <c:v>0.91378749060719622</c:v>
                </c:pt>
                <c:pt idx="23">
                  <c:v>0.90784051558304579</c:v>
                </c:pt>
                <c:pt idx="24">
                  <c:v>0.90863012764167372</c:v>
                </c:pt>
                <c:pt idx="25">
                  <c:v>0.90327325260501512</c:v>
                </c:pt>
                <c:pt idx="26">
                  <c:v>0.89619575650495198</c:v>
                </c:pt>
                <c:pt idx="27">
                  <c:v>0.89869652432314706</c:v>
                </c:pt>
                <c:pt idx="28">
                  <c:v>0.90408479413632359</c:v>
                </c:pt>
                <c:pt idx="29">
                  <c:v>0.91036553152966815</c:v>
                </c:pt>
                <c:pt idx="30">
                  <c:v>0.93238199227967844</c:v>
                </c:pt>
                <c:pt idx="31">
                  <c:v>0.95848655140927541</c:v>
                </c:pt>
                <c:pt idx="32">
                  <c:v>0.99294233601746962</c:v>
                </c:pt>
                <c:pt idx="33">
                  <c:v>1.0367254841111795</c:v>
                </c:pt>
                <c:pt idx="34">
                  <c:v>1.0867019908487714</c:v>
                </c:pt>
                <c:pt idx="35">
                  <c:v>1.1334628268225206</c:v>
                </c:pt>
                <c:pt idx="36">
                  <c:v>1.1752517221115779</c:v>
                </c:pt>
                <c:pt idx="37">
                  <c:v>1.2101937241188037</c:v>
                </c:pt>
                <c:pt idx="38">
                  <c:v>1.2453742326381938</c:v>
                </c:pt>
                <c:pt idx="39">
                  <c:v>1.2758749352314738</c:v>
                </c:pt>
                <c:pt idx="40">
                  <c:v>1.2940270493107713</c:v>
                </c:pt>
                <c:pt idx="41">
                  <c:v>1.2976487136874157</c:v>
                </c:pt>
                <c:pt idx="42">
                  <c:v>1.2926757909420603</c:v>
                </c:pt>
                <c:pt idx="43">
                  <c:v>1.2793087136638182</c:v>
                </c:pt>
                <c:pt idx="44">
                  <c:v>1.2666607925087028</c:v>
                </c:pt>
                <c:pt idx="45">
                  <c:v>1.2563253941957078</c:v>
                </c:pt>
                <c:pt idx="46">
                  <c:v>1.2393604026302056</c:v>
                </c:pt>
                <c:pt idx="47">
                  <c:v>1.2189733410669494</c:v>
                </c:pt>
                <c:pt idx="48">
                  <c:v>1.1992161418591425</c:v>
                </c:pt>
                <c:pt idx="49">
                  <c:v>1.1786072060540973</c:v>
                </c:pt>
                <c:pt idx="50">
                  <c:v>1.164213027693991</c:v>
                </c:pt>
                <c:pt idx="51">
                  <c:v>1.1519949147327773</c:v>
                </c:pt>
                <c:pt idx="52">
                  <c:v>1.1358645349401773</c:v>
                </c:pt>
                <c:pt idx="53">
                  <c:v>1.1204952098757857</c:v>
                </c:pt>
                <c:pt idx="54">
                  <c:v>1.1101218030810149</c:v>
                </c:pt>
                <c:pt idx="55">
                  <c:v>1.0972376514647069</c:v>
                </c:pt>
                <c:pt idx="56">
                  <c:v>1.0712756332269417</c:v>
                </c:pt>
                <c:pt idx="57">
                  <c:v>1.0500961162814746</c:v>
                </c:pt>
                <c:pt idx="58">
                  <c:v>1.025387758882343</c:v>
                </c:pt>
                <c:pt idx="59">
                  <c:v>1.0015646582658622</c:v>
                </c:pt>
                <c:pt idx="60">
                  <c:v>0.97644449232675545</c:v>
                </c:pt>
                <c:pt idx="61">
                  <c:v>0.95787782645217268</c:v>
                </c:pt>
                <c:pt idx="62">
                  <c:v>0.93933620631992654</c:v>
                </c:pt>
                <c:pt idx="63">
                  <c:v>0.92171803394440854</c:v>
                </c:pt>
                <c:pt idx="64">
                  <c:v>0.90087242781857868</c:v>
                </c:pt>
                <c:pt idx="65">
                  <c:v>0.88649642917844929</c:v>
                </c:pt>
                <c:pt idx="66">
                  <c:v>0.86670585599429473</c:v>
                </c:pt>
                <c:pt idx="67">
                  <c:v>0.85340719656657837</c:v>
                </c:pt>
                <c:pt idx="68">
                  <c:v>0.84258136639823278</c:v>
                </c:pt>
                <c:pt idx="69">
                  <c:v>0.82294378638166377</c:v>
                </c:pt>
                <c:pt idx="70">
                  <c:v>0.81251188505396954</c:v>
                </c:pt>
                <c:pt idx="71">
                  <c:v>0.80156167203656759</c:v>
                </c:pt>
                <c:pt idx="72">
                  <c:v>0.79367214903083128</c:v>
                </c:pt>
                <c:pt idx="73">
                  <c:v>0.78516708407771962</c:v>
                </c:pt>
                <c:pt idx="74">
                  <c:v>0.78218644791909753</c:v>
                </c:pt>
                <c:pt idx="75">
                  <c:v>0.77720576324988688</c:v>
                </c:pt>
                <c:pt idx="76">
                  <c:v>0.77325569972353736</c:v>
                </c:pt>
                <c:pt idx="77">
                  <c:v>0.76764508604380177</c:v>
                </c:pt>
                <c:pt idx="78">
                  <c:v>0.76122236027761569</c:v>
                </c:pt>
                <c:pt idx="79">
                  <c:v>0.74866460580275163</c:v>
                </c:pt>
                <c:pt idx="80">
                  <c:v>0.73148640922109109</c:v>
                </c:pt>
                <c:pt idx="81">
                  <c:v>0.71796793741718579</c:v>
                </c:pt>
                <c:pt idx="82">
                  <c:v>0.7013768260847949</c:v>
                </c:pt>
                <c:pt idx="83">
                  <c:v>0.68771944489850534</c:v>
                </c:pt>
                <c:pt idx="84">
                  <c:v>0.66848445156137148</c:v>
                </c:pt>
                <c:pt idx="85">
                  <c:v>0.65261381190197332</c:v>
                </c:pt>
                <c:pt idx="86">
                  <c:v>0.6409934827623891</c:v>
                </c:pt>
                <c:pt idx="87">
                  <c:v>0.62309968838038488</c:v>
                </c:pt>
                <c:pt idx="88">
                  <c:v>0.60686287387063931</c:v>
                </c:pt>
                <c:pt idx="89">
                  <c:v>0.5910953884437824</c:v>
                </c:pt>
                <c:pt idx="90">
                  <c:v>0.58620511295622268</c:v>
                </c:pt>
                <c:pt idx="91">
                  <c:v>0.57445289029892843</c:v>
                </c:pt>
                <c:pt idx="92">
                  <c:v>0.55430528967560266</c:v>
                </c:pt>
                <c:pt idx="93">
                  <c:v>0.54550637842908756</c:v>
                </c:pt>
                <c:pt idx="94">
                  <c:v>0.54464726460570834</c:v>
                </c:pt>
                <c:pt idx="95">
                  <c:v>0.53838420692280542</c:v>
                </c:pt>
                <c:pt idx="96">
                  <c:v>0.53028766770298064</c:v>
                </c:pt>
                <c:pt idx="97">
                  <c:v>0.51431810133683142</c:v>
                </c:pt>
                <c:pt idx="98">
                  <c:v>0.51273626307635578</c:v>
                </c:pt>
                <c:pt idx="99">
                  <c:v>0.50466326806296657</c:v>
                </c:pt>
                <c:pt idx="100">
                  <c:v>0.50258888526241419</c:v>
                </c:pt>
                <c:pt idx="101">
                  <c:v>0.50092927844296053</c:v>
                </c:pt>
                <c:pt idx="102">
                  <c:v>0.49754024269665215</c:v>
                </c:pt>
                <c:pt idx="103">
                  <c:v>0.49451787888130339</c:v>
                </c:pt>
                <c:pt idx="104">
                  <c:v>0.49110858778390748</c:v>
                </c:pt>
                <c:pt idx="105">
                  <c:v>0.48239165928060362</c:v>
                </c:pt>
                <c:pt idx="106">
                  <c:v>0.47441876182839288</c:v>
                </c:pt>
                <c:pt idx="107">
                  <c:v>0.47776345862507774</c:v>
                </c:pt>
                <c:pt idx="108">
                  <c:v>0.47875958213843889</c:v>
                </c:pt>
                <c:pt idx="109">
                  <c:v>0.47618648137493247</c:v>
                </c:pt>
                <c:pt idx="110">
                  <c:v>0.4787508234376574</c:v>
                </c:pt>
                <c:pt idx="111">
                  <c:v>0.47602662279265018</c:v>
                </c:pt>
                <c:pt idx="112">
                  <c:v>0.46919431337219197</c:v>
                </c:pt>
                <c:pt idx="113">
                  <c:v>0.46702714181237182</c:v>
                </c:pt>
                <c:pt idx="114">
                  <c:v>0.46870282637591165</c:v>
                </c:pt>
                <c:pt idx="115">
                  <c:v>0.46293470820675037</c:v>
                </c:pt>
                <c:pt idx="116">
                  <c:v>0.45685092219485285</c:v>
                </c:pt>
                <c:pt idx="117">
                  <c:v>0.4697736811570653</c:v>
                </c:pt>
                <c:pt idx="118">
                  <c:v>0.46960263569773103</c:v>
                </c:pt>
                <c:pt idx="119">
                  <c:v>0.46787986253332464</c:v>
                </c:pt>
                <c:pt idx="120">
                  <c:v>0.45585112595020566</c:v>
                </c:pt>
                <c:pt idx="121">
                  <c:v>0.45413279955454078</c:v>
                </c:pt>
                <c:pt idx="122">
                  <c:v>0.45498148529712401</c:v>
                </c:pt>
                <c:pt idx="123">
                  <c:v>0.44959299014196435</c:v>
                </c:pt>
                <c:pt idx="124">
                  <c:v>0.45423177691314848</c:v>
                </c:pt>
                <c:pt idx="125">
                  <c:v>0.45190956185370312</c:v>
                </c:pt>
                <c:pt idx="126">
                  <c:v>0.44625055593659108</c:v>
                </c:pt>
                <c:pt idx="127">
                  <c:v>0.44355642715657617</c:v>
                </c:pt>
                <c:pt idx="128">
                  <c:v>0.44433667142935329</c:v>
                </c:pt>
                <c:pt idx="129">
                  <c:v>0.44480640440264918</c:v>
                </c:pt>
                <c:pt idx="130">
                  <c:v>0.44812826270780876</c:v>
                </c:pt>
                <c:pt idx="131">
                  <c:v>0.45750778819644122</c:v>
                </c:pt>
                <c:pt idx="132">
                  <c:v>0.45898052217719953</c:v>
                </c:pt>
                <c:pt idx="133">
                  <c:v>0.46699154761088257</c:v>
                </c:pt>
                <c:pt idx="134">
                  <c:v>0.46755089050813625</c:v>
                </c:pt>
                <c:pt idx="135">
                  <c:v>0.45918470704958964</c:v>
                </c:pt>
                <c:pt idx="136">
                  <c:v>0.46080357731110988</c:v>
                </c:pt>
                <c:pt idx="137">
                  <c:v>0.46035810423626938</c:v>
                </c:pt>
                <c:pt idx="138">
                  <c:v>0.46121460185002955</c:v>
                </c:pt>
                <c:pt idx="139">
                  <c:v>0.45227281223250859</c:v>
                </c:pt>
                <c:pt idx="140">
                  <c:v>0.4572449299801491</c:v>
                </c:pt>
                <c:pt idx="141">
                  <c:v>0.4615506492133114</c:v>
                </c:pt>
                <c:pt idx="142">
                  <c:v>0.46539216008622686</c:v>
                </c:pt>
                <c:pt idx="143">
                  <c:v>0.465158017327369</c:v>
                </c:pt>
                <c:pt idx="144">
                  <c:v>0.46036619685515995</c:v>
                </c:pt>
                <c:pt idx="145">
                  <c:v>0.45747343491399345</c:v>
                </c:pt>
                <c:pt idx="146">
                  <c:v>0.45974775511042071</c:v>
                </c:pt>
                <c:pt idx="147">
                  <c:v>0.4628846402575279</c:v>
                </c:pt>
                <c:pt idx="148">
                  <c:v>0.46789516958123595</c:v>
                </c:pt>
                <c:pt idx="149">
                  <c:v>0.4645454630838825</c:v>
                </c:pt>
                <c:pt idx="150">
                  <c:v>0.46539421375121648</c:v>
                </c:pt>
                <c:pt idx="151">
                  <c:v>0.47041337898464797</c:v>
                </c:pt>
                <c:pt idx="152">
                  <c:v>0.4696861967919026</c:v>
                </c:pt>
                <c:pt idx="153">
                  <c:v>0.46347542091447286</c:v>
                </c:pt>
                <c:pt idx="154">
                  <c:v>0.46505688858530081</c:v>
                </c:pt>
                <c:pt idx="155">
                  <c:v>0.46009706676585066</c:v>
                </c:pt>
                <c:pt idx="156">
                  <c:v>0.46356025562293146</c:v>
                </c:pt>
                <c:pt idx="157">
                  <c:v>0.46091879814768977</c:v>
                </c:pt>
                <c:pt idx="158">
                  <c:v>0.45951183951310731</c:v>
                </c:pt>
                <c:pt idx="159">
                  <c:v>0.46013212412357746</c:v>
                </c:pt>
                <c:pt idx="160">
                  <c:v>0.46141075340260018</c:v>
                </c:pt>
                <c:pt idx="161">
                  <c:v>0.46389943415721335</c:v>
                </c:pt>
                <c:pt idx="162">
                  <c:v>0.46261233345934988</c:v>
                </c:pt>
                <c:pt idx="163">
                  <c:v>0.46139894354757038</c:v>
                </c:pt>
                <c:pt idx="164">
                  <c:v>0.46252019205899636</c:v>
                </c:pt>
                <c:pt idx="165">
                  <c:v>0.46112093336432652</c:v>
                </c:pt>
                <c:pt idx="166">
                  <c:v>0.46201281322080845</c:v>
                </c:pt>
                <c:pt idx="167">
                  <c:v>0.45697271859337307</c:v>
                </c:pt>
                <c:pt idx="168">
                  <c:v>0.4567834173086559</c:v>
                </c:pt>
                <c:pt idx="169">
                  <c:v>0.45902666273313697</c:v>
                </c:pt>
                <c:pt idx="170">
                  <c:v>0.4558342183383417</c:v>
                </c:pt>
                <c:pt idx="171">
                  <c:v>0.45561697874618723</c:v>
                </c:pt>
                <c:pt idx="172">
                  <c:v>0.45915339867906935</c:v>
                </c:pt>
                <c:pt idx="173">
                  <c:v>0.45691440877068856</c:v>
                </c:pt>
                <c:pt idx="174">
                  <c:v>0.45899916750496178</c:v>
                </c:pt>
                <c:pt idx="175">
                  <c:v>0.45882984475039562</c:v>
                </c:pt>
                <c:pt idx="176">
                  <c:v>0.45593414304888996</c:v>
                </c:pt>
                <c:pt idx="177">
                  <c:v>0.45459997737673424</c:v>
                </c:pt>
                <c:pt idx="178">
                  <c:v>0.45680071950142659</c:v>
                </c:pt>
                <c:pt idx="179">
                  <c:v>0.45550659244238367</c:v>
                </c:pt>
                <c:pt idx="180">
                  <c:v>0.45532565243040396</c:v>
                </c:pt>
                <c:pt idx="181">
                  <c:v>0.4581131824396299</c:v>
                </c:pt>
                <c:pt idx="182">
                  <c:v>0.4540741025118944</c:v>
                </c:pt>
                <c:pt idx="183">
                  <c:v>0.44959340278720133</c:v>
                </c:pt>
                <c:pt idx="184">
                  <c:v>0.44784915860813579</c:v>
                </c:pt>
                <c:pt idx="185">
                  <c:v>0.44677641247306288</c:v>
                </c:pt>
                <c:pt idx="186">
                  <c:v>0.45006289006960953</c:v>
                </c:pt>
                <c:pt idx="187">
                  <c:v>0.45483473769836391</c:v>
                </c:pt>
                <c:pt idx="188">
                  <c:v>0.45537323358700255</c:v>
                </c:pt>
                <c:pt idx="189">
                  <c:v>0.45083757497693994</c:v>
                </c:pt>
                <c:pt idx="190">
                  <c:v>0.44623849336353993</c:v>
                </c:pt>
                <c:pt idx="191">
                  <c:v>0.44404018686867341</c:v>
                </c:pt>
                <c:pt idx="192">
                  <c:v>0.44118791037142724</c:v>
                </c:pt>
                <c:pt idx="193">
                  <c:v>0.44188202416678268</c:v>
                </c:pt>
                <c:pt idx="194">
                  <c:v>0.44585017395113985</c:v>
                </c:pt>
                <c:pt idx="195">
                  <c:v>0.44562691472449528</c:v>
                </c:pt>
                <c:pt idx="196">
                  <c:v>0.44745919107297843</c:v>
                </c:pt>
                <c:pt idx="197">
                  <c:v>0.45190828993681581</c:v>
                </c:pt>
                <c:pt idx="198">
                  <c:v>0.44840995147633173</c:v>
                </c:pt>
                <c:pt idx="199">
                  <c:v>0.44499838258753821</c:v>
                </c:pt>
                <c:pt idx="200">
                  <c:v>0.44132462982833492</c:v>
                </c:pt>
                <c:pt idx="201">
                  <c:v>0.44197423544158881</c:v>
                </c:pt>
                <c:pt idx="202">
                  <c:v>0.4444440131835109</c:v>
                </c:pt>
                <c:pt idx="203">
                  <c:v>0.43874712681410488</c:v>
                </c:pt>
                <c:pt idx="204">
                  <c:v>0.44010047938459268</c:v>
                </c:pt>
                <c:pt idx="205">
                  <c:v>0.43951962019194696</c:v>
                </c:pt>
                <c:pt idx="206">
                  <c:v>0.43717718018972135</c:v>
                </c:pt>
                <c:pt idx="207">
                  <c:v>0.43574998545628435</c:v>
                </c:pt>
                <c:pt idx="208">
                  <c:v>0.43862433834628917</c:v>
                </c:pt>
                <c:pt idx="209">
                  <c:v>0.43875096794348739</c:v>
                </c:pt>
                <c:pt idx="210">
                  <c:v>0.44013637827919183</c:v>
                </c:pt>
                <c:pt idx="211">
                  <c:v>0.43748922259057638</c:v>
                </c:pt>
                <c:pt idx="212">
                  <c:v>0.43561254652412423</c:v>
                </c:pt>
                <c:pt idx="213">
                  <c:v>0.43765330497003591</c:v>
                </c:pt>
                <c:pt idx="214">
                  <c:v>0.43760138546180022</c:v>
                </c:pt>
                <c:pt idx="215">
                  <c:v>0.43798381815980797</c:v>
                </c:pt>
                <c:pt idx="216">
                  <c:v>0.43470865196690633</c:v>
                </c:pt>
                <c:pt idx="217">
                  <c:v>0.43226847681457115</c:v>
                </c:pt>
                <c:pt idx="218">
                  <c:v>0.4330460329165991</c:v>
                </c:pt>
                <c:pt idx="219">
                  <c:v>0.43453129458996037</c:v>
                </c:pt>
                <c:pt idx="220">
                  <c:v>0.43829641649984274</c:v>
                </c:pt>
                <c:pt idx="221">
                  <c:v>0.43388909420172184</c:v>
                </c:pt>
                <c:pt idx="222">
                  <c:v>0.43075623501432703</c:v>
                </c:pt>
                <c:pt idx="223">
                  <c:v>0.43528865204989237</c:v>
                </c:pt>
                <c:pt idx="224">
                  <c:v>0.43706874329794332</c:v>
                </c:pt>
                <c:pt idx="225">
                  <c:v>0.43382631990587239</c:v>
                </c:pt>
                <c:pt idx="226">
                  <c:v>0.43614715109364494</c:v>
                </c:pt>
                <c:pt idx="227">
                  <c:v>0.43513114146248444</c:v>
                </c:pt>
                <c:pt idx="228">
                  <c:v>0.43281826996310546</c:v>
                </c:pt>
                <c:pt idx="229">
                  <c:v>0.43065978759121165</c:v>
                </c:pt>
                <c:pt idx="230">
                  <c:v>0.43070353101398773</c:v>
                </c:pt>
                <c:pt idx="231">
                  <c:v>0.42976997108452969</c:v>
                </c:pt>
                <c:pt idx="232">
                  <c:v>0.43129570631938985</c:v>
                </c:pt>
                <c:pt idx="233">
                  <c:v>0.43158204672779432</c:v>
                </c:pt>
                <c:pt idx="234">
                  <c:v>0.43297415030581282</c:v>
                </c:pt>
                <c:pt idx="235">
                  <c:v>0.43229885370929122</c:v>
                </c:pt>
                <c:pt idx="236">
                  <c:v>0.42967620829518188</c:v>
                </c:pt>
                <c:pt idx="237">
                  <c:v>0.428581844206534</c:v>
                </c:pt>
                <c:pt idx="238">
                  <c:v>0.42705566590881655</c:v>
                </c:pt>
                <c:pt idx="239">
                  <c:v>0.43082645526740015</c:v>
                </c:pt>
                <c:pt idx="240">
                  <c:v>0.43301967507198186</c:v>
                </c:pt>
                <c:pt idx="241">
                  <c:v>0.43331680696463043</c:v>
                </c:pt>
                <c:pt idx="242">
                  <c:v>0.43355094219552187</c:v>
                </c:pt>
                <c:pt idx="243">
                  <c:v>0.43100064783718839</c:v>
                </c:pt>
                <c:pt idx="244">
                  <c:v>0.4314195261460016</c:v>
                </c:pt>
                <c:pt idx="245">
                  <c:v>0.4316615342796708</c:v>
                </c:pt>
                <c:pt idx="246">
                  <c:v>0.43245336912432941</c:v>
                </c:pt>
                <c:pt idx="247">
                  <c:v>0.43163111914512736</c:v>
                </c:pt>
                <c:pt idx="248">
                  <c:v>0.42822218877032958</c:v>
                </c:pt>
                <c:pt idx="249">
                  <c:v>0.42714100179050279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0.30306033307451802</c:v>
                </c:pt>
                <c:pt idx="1">
                  <c:v>0.35839961150018801</c:v>
                </c:pt>
                <c:pt idx="2">
                  <c:v>0.41550603299900601</c:v>
                </c:pt>
                <c:pt idx="3">
                  <c:v>0.47784309301045602</c:v>
                </c:pt>
                <c:pt idx="4">
                  <c:v>0.53721723595416904</c:v>
                </c:pt>
                <c:pt idx="5">
                  <c:v>0.58284399099920403</c:v>
                </c:pt>
                <c:pt idx="6">
                  <c:v>0.62564510165305898</c:v>
                </c:pt>
                <c:pt idx="7">
                  <c:v>0.66961020646179903</c:v>
                </c:pt>
                <c:pt idx="8">
                  <c:v>0.70572151836227304</c:v>
                </c:pt>
                <c:pt idx="9">
                  <c:v>0.72879671705815097</c:v>
                </c:pt>
                <c:pt idx="10">
                  <c:v>0.75055337917583598</c:v>
                </c:pt>
                <c:pt idx="11">
                  <c:v>0.76129632926606605</c:v>
                </c:pt>
                <c:pt idx="12">
                  <c:v>0.76679660517130899</c:v>
                </c:pt>
                <c:pt idx="13">
                  <c:v>0.770463719009575</c:v>
                </c:pt>
                <c:pt idx="14">
                  <c:v>0.77062458387400301</c:v>
                </c:pt>
                <c:pt idx="15">
                  <c:v>0.76663232631079004</c:v>
                </c:pt>
                <c:pt idx="16">
                  <c:v>0.75799823038526104</c:v>
                </c:pt>
                <c:pt idx="17">
                  <c:v>0.75148652130323601</c:v>
                </c:pt>
                <c:pt idx="18">
                  <c:v>0.73799814408460496</c:v>
                </c:pt>
                <c:pt idx="19">
                  <c:v>0.72584753159454996</c:v>
                </c:pt>
                <c:pt idx="20">
                  <c:v>0.71451097500653604</c:v>
                </c:pt>
                <c:pt idx="21">
                  <c:v>0.71024109469051999</c:v>
                </c:pt>
                <c:pt idx="22">
                  <c:v>0.70418710469844004</c:v>
                </c:pt>
                <c:pt idx="23">
                  <c:v>0.69960421954514496</c:v>
                </c:pt>
                <c:pt idx="24">
                  <c:v>0.70021271400924701</c:v>
                </c:pt>
                <c:pt idx="25">
                  <c:v>0.696084574413257</c:v>
                </c:pt>
                <c:pt idx="26">
                  <c:v>0.69063048192627596</c:v>
                </c:pt>
                <c:pt idx="27">
                  <c:v>0.69255763508553803</c:v>
                </c:pt>
                <c:pt idx="28">
                  <c:v>0.69670996826811804</c:v>
                </c:pt>
                <c:pt idx="29">
                  <c:v>0.70155005890828603</c:v>
                </c:pt>
                <c:pt idx="30">
                  <c:v>0.71851648481214103</c:v>
                </c:pt>
                <c:pt idx="31">
                  <c:v>0.73863329982860104</c:v>
                </c:pt>
                <c:pt idx="32">
                  <c:v>0.765185774504343</c:v>
                </c:pt>
                <c:pt idx="33">
                  <c:v>0.79892614478475199</c:v>
                </c:pt>
                <c:pt idx="34">
                  <c:v>0.83743926949288505</c:v>
                </c:pt>
                <c:pt idx="35">
                  <c:v>0.873474319256756</c:v>
                </c:pt>
                <c:pt idx="36">
                  <c:v>0.90567786929944005</c:v>
                </c:pt>
                <c:pt idx="37">
                  <c:v>0.93260503505598302</c:v>
                </c:pt>
                <c:pt idx="38">
                  <c:v>0.95971599979421396</c:v>
                </c:pt>
                <c:pt idx="39">
                  <c:v>0.98322059103802495</c:v>
                </c:pt>
                <c:pt idx="40">
                  <c:v>0.99720905639681701</c:v>
                </c:pt>
                <c:pt idx="41">
                  <c:v>1</c:v>
                </c:pt>
                <c:pt idx="42">
                  <c:v>0.99616774347872294</c:v>
                </c:pt>
                <c:pt idx="43">
                  <c:v>0.98586674511356598</c:v>
                </c:pt>
                <c:pt idx="44">
                  <c:v>0.97611994613653397</c:v>
                </c:pt>
                <c:pt idx="45">
                  <c:v>0.96815523411241</c:v>
                </c:pt>
                <c:pt idx="46">
                  <c:v>0.95508159454681896</c:v>
                </c:pt>
                <c:pt idx="47">
                  <c:v>0.939370823713221</c:v>
                </c:pt>
                <c:pt idx="48">
                  <c:v>0.92414544029518897</c:v>
                </c:pt>
                <c:pt idx="49">
                  <c:v>0.90826368771634003</c:v>
                </c:pt>
                <c:pt idx="50">
                  <c:v>0.89717118000737495</c:v>
                </c:pt>
                <c:pt idx="51">
                  <c:v>0.88775560179091395</c:v>
                </c:pt>
                <c:pt idx="52">
                  <c:v>0.87532513457551198</c:v>
                </c:pt>
                <c:pt idx="53">
                  <c:v>0.86348115484334098</c:v>
                </c:pt>
                <c:pt idx="54">
                  <c:v>0.85548715254876495</c:v>
                </c:pt>
                <c:pt idx="55">
                  <c:v>0.84555830857087799</c:v>
                </c:pt>
                <c:pt idx="56">
                  <c:v>0.82555133906987099</c:v>
                </c:pt>
                <c:pt idx="57">
                  <c:v>0.80922988263711804</c:v>
                </c:pt>
                <c:pt idx="58">
                  <c:v>0.79018901499820204</c:v>
                </c:pt>
                <c:pt idx="59">
                  <c:v>0.77183034799903805</c:v>
                </c:pt>
                <c:pt idx="60">
                  <c:v>0.75247213057536799</c:v>
                </c:pt>
                <c:pt idx="61">
                  <c:v>0.73816420141184003</c:v>
                </c:pt>
                <c:pt idx="62">
                  <c:v>0.72387557311307804</c:v>
                </c:pt>
                <c:pt idx="63">
                  <c:v>0.71029857635757399</c:v>
                </c:pt>
                <c:pt idx="64">
                  <c:v>0.69423443981125499</c:v>
                </c:pt>
                <c:pt idx="65">
                  <c:v>0.68315594184143202</c:v>
                </c:pt>
                <c:pt idx="66">
                  <c:v>0.66790483961676494</c:v>
                </c:pt>
                <c:pt idx="67">
                  <c:v>0.65765656572919895</c:v>
                </c:pt>
                <c:pt idx="68">
                  <c:v>0.64931391486062695</c:v>
                </c:pt>
                <c:pt idx="69">
                  <c:v>0.63418071293206602</c:v>
                </c:pt>
                <c:pt idx="70">
                  <c:v>0.62614163331239703</c:v>
                </c:pt>
                <c:pt idx="71">
                  <c:v>0.61770312996252996</c:v>
                </c:pt>
                <c:pt idx="72">
                  <c:v>0.61162326957927005</c:v>
                </c:pt>
                <c:pt idx="73">
                  <c:v>0.605069057438957</c:v>
                </c:pt>
                <c:pt idx="74">
                  <c:v>0.602772105939539</c:v>
                </c:pt>
                <c:pt idx="75">
                  <c:v>0.598933867888921</c:v>
                </c:pt>
                <c:pt idx="76">
                  <c:v>0.59588985182765197</c:v>
                </c:pt>
                <c:pt idx="77">
                  <c:v>0.59156617499542796</c:v>
                </c:pt>
                <c:pt idx="78">
                  <c:v>0.586616664624524</c:v>
                </c:pt>
                <c:pt idx="79">
                  <c:v>0.57693935030793997</c:v>
                </c:pt>
                <c:pt idx="80">
                  <c:v>0.56370140971549199</c:v>
                </c:pt>
                <c:pt idx="81">
                  <c:v>0.55328374300699501</c:v>
                </c:pt>
                <c:pt idx="82">
                  <c:v>0.54049822474046405</c:v>
                </c:pt>
                <c:pt idx="83">
                  <c:v>0.52997351104697099</c:v>
                </c:pt>
                <c:pt idx="84">
                  <c:v>0.51515055231072304</c:v>
                </c:pt>
                <c:pt idx="85">
                  <c:v>0.50292024722738504</c:v>
                </c:pt>
                <c:pt idx="86">
                  <c:v>0.49396533591971398</c:v>
                </c:pt>
                <c:pt idx="87">
                  <c:v>0.48017593807015502</c:v>
                </c:pt>
                <c:pt idx="88">
                  <c:v>0.467663449645143</c:v>
                </c:pt>
                <c:pt idx="89">
                  <c:v>0.45551263774933198</c:v>
                </c:pt>
                <c:pt idx="90">
                  <c:v>0.45174407123670202</c:v>
                </c:pt>
                <c:pt idx="91">
                  <c:v>0.44268751954183</c:v>
                </c:pt>
                <c:pt idx="92">
                  <c:v>0.42716128319542002</c:v>
                </c:pt>
                <c:pt idx="93">
                  <c:v>0.42038062587753</c:v>
                </c:pt>
                <c:pt idx="94">
                  <c:v>0.41971857164488802</c:v>
                </c:pt>
                <c:pt idx="95">
                  <c:v>0.414892105424222</c:v>
                </c:pt>
                <c:pt idx="96">
                  <c:v>0.40865271325712499</c:v>
                </c:pt>
                <c:pt idx="97">
                  <c:v>0.39634617282156298</c:v>
                </c:pt>
                <c:pt idx="98">
                  <c:v>0.39512716937032799</c:v>
                </c:pt>
                <c:pt idx="99">
                  <c:v>0.38890592094751802</c:v>
                </c:pt>
                <c:pt idx="100">
                  <c:v>0.387307350565047</c:v>
                </c:pt>
                <c:pt idx="101">
                  <c:v>0.386028416750411</c:v>
                </c:pt>
                <c:pt idx="102">
                  <c:v>0.38341674248867802</c:v>
                </c:pt>
                <c:pt idx="103">
                  <c:v>0.38108763463115902</c:v>
                </c:pt>
                <c:pt idx="104">
                  <c:v>0.37846035109792298</c:v>
                </c:pt>
                <c:pt idx="105">
                  <c:v>0.371742871697405</c:v>
                </c:pt>
                <c:pt idx="106">
                  <c:v>0.365598760916025</c:v>
                </c:pt>
                <c:pt idx="107">
                  <c:v>0.36817626649315499</c:v>
                </c:pt>
                <c:pt idx="108">
                  <c:v>0.36894390376112601</c:v>
                </c:pt>
                <c:pt idx="109">
                  <c:v>0.366961009055983</c:v>
                </c:pt>
                <c:pt idx="110">
                  <c:v>0.36893715409098099</c:v>
                </c:pt>
                <c:pt idx="111">
                  <c:v>0.36683781810253302</c:v>
                </c:pt>
                <c:pt idx="112">
                  <c:v>0.36157267249849401</c:v>
                </c:pt>
                <c:pt idx="113">
                  <c:v>0.35990259681702402</c:v>
                </c:pt>
                <c:pt idx="114">
                  <c:v>0.36119392053650601</c:v>
                </c:pt>
                <c:pt idx="115">
                  <c:v>0.35674886687266</c:v>
                </c:pt>
                <c:pt idx="116">
                  <c:v>0.35206055180886298</c:v>
                </c:pt>
                <c:pt idx="117">
                  <c:v>0.36201914755662201</c:v>
                </c:pt>
                <c:pt idx="118">
                  <c:v>0.36188733572069898</c:v>
                </c:pt>
                <c:pt idx="119">
                  <c:v>0.36055972436776901</c:v>
                </c:pt>
                <c:pt idx="120">
                  <c:v>0.35129008424387298</c:v>
                </c:pt>
                <c:pt idx="121">
                  <c:v>0.34996589968025399</c:v>
                </c:pt>
                <c:pt idx="122">
                  <c:v>0.35061991777747198</c:v>
                </c:pt>
                <c:pt idx="123">
                  <c:v>0.34646741094082001</c:v>
                </c:pt>
                <c:pt idx="124">
                  <c:v>0.35004217406604399</c:v>
                </c:pt>
                <c:pt idx="125">
                  <c:v>0.34825261805219299</c:v>
                </c:pt>
                <c:pt idx="126">
                  <c:v>0.343891648972178</c:v>
                </c:pt>
                <c:pt idx="127">
                  <c:v>0.34181548710217602</c:v>
                </c:pt>
                <c:pt idx="128">
                  <c:v>0.34241676252020498</c:v>
                </c:pt>
                <c:pt idx="129">
                  <c:v>0.342778750297283</c:v>
                </c:pt>
                <c:pt idx="130">
                  <c:v>0.34533865597138502</c:v>
                </c:pt>
                <c:pt idx="131">
                  <c:v>0.35256674889799799</c:v>
                </c:pt>
                <c:pt idx="132">
                  <c:v>0.35370167390907697</c:v>
                </c:pt>
                <c:pt idx="133">
                  <c:v>0.35987516705031303</c:v>
                </c:pt>
                <c:pt idx="134">
                  <c:v>0.36030621043775202</c:v>
                </c:pt>
                <c:pt idx="135">
                  <c:v>0.353859023791396</c:v>
                </c:pt>
                <c:pt idx="136">
                  <c:v>0.35510656501302601</c:v>
                </c:pt>
                <c:pt idx="137">
                  <c:v>0.35476327251009998</c:v>
                </c:pt>
                <c:pt idx="138">
                  <c:v>0.35542331062729299</c:v>
                </c:pt>
                <c:pt idx="139">
                  <c:v>0.348532547724202</c:v>
                </c:pt>
                <c:pt idx="140">
                  <c:v>0.35236418389445001</c:v>
                </c:pt>
                <c:pt idx="141">
                  <c:v>0.35568227698678401</c:v>
                </c:pt>
                <c:pt idx="142">
                  <c:v>0.35864263970467197</c:v>
                </c:pt>
                <c:pt idx="143">
                  <c:v>0.35846220353856001</c:v>
                </c:pt>
                <c:pt idx="144">
                  <c:v>0.35476950888116499</c:v>
                </c:pt>
                <c:pt idx="145">
                  <c:v>0.35254027541400701</c:v>
                </c:pt>
                <c:pt idx="146">
                  <c:v>0.35429292246897498</c:v>
                </c:pt>
                <c:pt idx="147">
                  <c:v>0.356710283280125</c:v>
                </c:pt>
                <c:pt idx="148">
                  <c:v>0.36057152035519602</c:v>
                </c:pt>
                <c:pt idx="149">
                  <c:v>0.35799015417957297</c:v>
                </c:pt>
                <c:pt idx="150">
                  <c:v>0.35864422230940002</c:v>
                </c:pt>
                <c:pt idx="151">
                  <c:v>0.36251211442880799</c:v>
                </c:pt>
                <c:pt idx="152">
                  <c:v>0.361951729954123</c:v>
                </c:pt>
                <c:pt idx="153">
                  <c:v>0.35716555337804401</c:v>
                </c:pt>
                <c:pt idx="154">
                  <c:v>0.35838427124378602</c:v>
                </c:pt>
                <c:pt idx="155">
                  <c:v>0.35456211061808302</c:v>
                </c:pt>
                <c:pt idx="156">
                  <c:v>0.35723092908994802</c:v>
                </c:pt>
                <c:pt idx="157">
                  <c:v>0.35519535702226901</c:v>
                </c:pt>
                <c:pt idx="158">
                  <c:v>0.35411112010996598</c:v>
                </c:pt>
                <c:pt idx="159">
                  <c:v>0.35458912667979298</c:v>
                </c:pt>
                <c:pt idx="160">
                  <c:v>0.35557446983586899</c:v>
                </c:pt>
                <c:pt idx="161">
                  <c:v>0.35749230840678797</c:v>
                </c:pt>
                <c:pt idx="162">
                  <c:v>0.35650043696709299</c:v>
                </c:pt>
                <c:pt idx="163">
                  <c:v>0.35556536887125101</c:v>
                </c:pt>
                <c:pt idx="164">
                  <c:v>0.35642943053878801</c:v>
                </c:pt>
                <c:pt idx="165">
                  <c:v>0.355351127389476</c:v>
                </c:pt>
                <c:pt idx="166">
                  <c:v>0.35603843193274298</c:v>
                </c:pt>
                <c:pt idx="167">
                  <c:v>0.35215441110779</c:v>
                </c:pt>
                <c:pt idx="168">
                  <c:v>0.352008530884028</c:v>
                </c:pt>
                <c:pt idx="169">
                  <c:v>0.35373723095579601</c:v>
                </c:pt>
                <c:pt idx="170">
                  <c:v>0.35127705482251598</c:v>
                </c:pt>
                <c:pt idx="171">
                  <c:v>0.35110964465221101</c:v>
                </c:pt>
                <c:pt idx="172">
                  <c:v>0.35383489679139202</c:v>
                </c:pt>
                <c:pt idx="173">
                  <c:v>0.35210947612494797</c:v>
                </c:pt>
                <c:pt idx="174">
                  <c:v>0.35371604245702498</c:v>
                </c:pt>
                <c:pt idx="175">
                  <c:v>0.35358555817974702</c:v>
                </c:pt>
                <c:pt idx="176">
                  <c:v>0.35135405926100099</c:v>
                </c:pt>
                <c:pt idx="177">
                  <c:v>0.35032591839507699</c:v>
                </c:pt>
                <c:pt idx="178">
                  <c:v>0.35202186437913202</c:v>
                </c:pt>
                <c:pt idx="179">
                  <c:v>0.351024578252777</c:v>
                </c:pt>
                <c:pt idx="180">
                  <c:v>0.35088514143133898</c:v>
                </c:pt>
                <c:pt idx="181">
                  <c:v>0.35303328058473499</c:v>
                </c:pt>
                <c:pt idx="182">
                  <c:v>0.34992066629619001</c:v>
                </c:pt>
                <c:pt idx="183">
                  <c:v>0.34646772893538402</c:v>
                </c:pt>
                <c:pt idx="184">
                  <c:v>0.34512357149071698</c:v>
                </c:pt>
                <c:pt idx="185">
                  <c:v>0.34429688694677402</c:v>
                </c:pt>
                <c:pt idx="186">
                  <c:v>0.34682952737702399</c:v>
                </c:pt>
                <c:pt idx="187">
                  <c:v>0.350506830470243</c:v>
                </c:pt>
                <c:pt idx="188">
                  <c:v>0.350921808640343</c:v>
                </c:pt>
                <c:pt idx="189">
                  <c:v>0.34742651861136897</c:v>
                </c:pt>
                <c:pt idx="190">
                  <c:v>0.34388235325684002</c:v>
                </c:pt>
                <c:pt idx="191">
                  <c:v>0.34218828422900599</c:v>
                </c:pt>
                <c:pt idx="192">
                  <c:v>0.33999024984022203</c:v>
                </c:pt>
                <c:pt idx="193">
                  <c:v>0.34052515099492903</c:v>
                </c:pt>
                <c:pt idx="194">
                  <c:v>0.34358310477124898</c:v>
                </c:pt>
                <c:pt idx="195">
                  <c:v>0.34341105572261998</c:v>
                </c:pt>
                <c:pt idx="196">
                  <c:v>0.34482305292121201</c:v>
                </c:pt>
                <c:pt idx="197">
                  <c:v>0.34825163788177099</c:v>
                </c:pt>
                <c:pt idx="198">
                  <c:v>0.34555573226141001</c:v>
                </c:pt>
                <c:pt idx="199">
                  <c:v>0.34292669340612603</c:v>
                </c:pt>
                <c:pt idx="200">
                  <c:v>0.34009560921480902</c:v>
                </c:pt>
                <c:pt idx="201">
                  <c:v>0.34059621127020501</c:v>
                </c:pt>
                <c:pt idx="202">
                  <c:v>0.34249948271483499</c:v>
                </c:pt>
                <c:pt idx="203">
                  <c:v>0.33810932202703398</c:v>
                </c:pt>
                <c:pt idx="204">
                  <c:v>0.33915224878850098</c:v>
                </c:pt>
                <c:pt idx="205">
                  <c:v>0.33870462441487897</c:v>
                </c:pt>
                <c:pt idx="206">
                  <c:v>0.33689948256291402</c:v>
                </c:pt>
                <c:pt idx="207">
                  <c:v>0.33579965121535199</c:v>
                </c:pt>
                <c:pt idx="208">
                  <c:v>0.33801469821511898</c:v>
                </c:pt>
                <c:pt idx="209">
                  <c:v>0.33811228209576599</c:v>
                </c:pt>
                <c:pt idx="210">
                  <c:v>0.33917991335921299</c:v>
                </c:pt>
                <c:pt idx="211">
                  <c:v>0.33713995010822401</c:v>
                </c:pt>
                <c:pt idx="212">
                  <c:v>0.335693737395448</c:v>
                </c:pt>
                <c:pt idx="213">
                  <c:v>0.33726639602361602</c:v>
                </c:pt>
                <c:pt idx="214">
                  <c:v>0.33722638557418699</c:v>
                </c:pt>
                <c:pt idx="215">
                  <c:v>0.33752109761294902</c:v>
                </c:pt>
                <c:pt idx="216">
                  <c:v>0.33499717402842599</c:v>
                </c:pt>
                <c:pt idx="217">
                  <c:v>0.33311671506707802</c:v>
                </c:pt>
                <c:pt idx="218">
                  <c:v>0.33371591891464197</c:v>
                </c:pt>
                <c:pt idx="219">
                  <c:v>0.33486049807362001</c:v>
                </c:pt>
                <c:pt idx="220">
                  <c:v>0.33776199357865799</c:v>
                </c:pt>
                <c:pt idx="221">
                  <c:v>0.33436560266666998</c:v>
                </c:pt>
                <c:pt idx="222">
                  <c:v>0.331951344359048</c:v>
                </c:pt>
                <c:pt idx="223">
                  <c:v>0.33544413635102399</c:v>
                </c:pt>
                <c:pt idx="224">
                  <c:v>0.33681591842831099</c:v>
                </c:pt>
                <c:pt idx="225">
                  <c:v>0.33431722725105301</c:v>
                </c:pt>
                <c:pt idx="226">
                  <c:v>0.33610571681937201</c:v>
                </c:pt>
                <c:pt idx="227">
                  <c:v>0.33532275482014701</c:v>
                </c:pt>
                <c:pt idx="228">
                  <c:v>0.33354039918338402</c:v>
                </c:pt>
                <c:pt idx="229">
                  <c:v>0.33187701960374399</c:v>
                </c:pt>
                <c:pt idx="230">
                  <c:v>0.33191072936071803</c:v>
                </c:pt>
                <c:pt idx="231">
                  <c:v>0.33119130512855799</c:v>
                </c:pt>
                <c:pt idx="232">
                  <c:v>0.332367074209024</c:v>
                </c:pt>
                <c:pt idx="233">
                  <c:v>0.332587735167097</c:v>
                </c:pt>
                <c:pt idx="234">
                  <c:v>0.33366052440761701</c:v>
                </c:pt>
                <c:pt idx="235">
                  <c:v>0.33314012424893102</c:v>
                </c:pt>
                <c:pt idx="236">
                  <c:v>0.33111904921803398</c:v>
                </c:pt>
                <c:pt idx="237">
                  <c:v>0.33027570534761302</c:v>
                </c:pt>
                <c:pt idx="238">
                  <c:v>0.32909959483201701</c:v>
                </c:pt>
                <c:pt idx="239">
                  <c:v>0.33200545781235202</c:v>
                </c:pt>
                <c:pt idx="240">
                  <c:v>0.33369560691160199</c:v>
                </c:pt>
                <c:pt idx="241">
                  <c:v>0.33392458405273001</c:v>
                </c:pt>
                <c:pt idx="242">
                  <c:v>0.33410501441760598</c:v>
                </c:pt>
                <c:pt idx="243">
                  <c:v>0.332139694888959</c:v>
                </c:pt>
                <c:pt idx="244">
                  <c:v>0.33246249281138202</c:v>
                </c:pt>
                <c:pt idx="245">
                  <c:v>0.33264899022868499</c:v>
                </c:pt>
                <c:pt idx="246">
                  <c:v>0.33325919762634698</c:v>
                </c:pt>
                <c:pt idx="247">
                  <c:v>0.332625551578284</c:v>
                </c:pt>
                <c:pt idx="248">
                  <c:v>0.32999854602674999</c:v>
                </c:pt>
                <c:pt idx="249">
                  <c:v>0.32916535676033098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339-4A06-B108-DC929F1CE04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6339-4A06-B108-DC929F1CE0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339-4A06-B108-DC929F1CE049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39-4A06-B108-DC929F1CE04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Coumerstrol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0.30306033307451802</c:v>
                      </c:pt>
                      <c:pt idx="1">
                        <c:v>0.35839961150018801</c:v>
                      </c:pt>
                      <c:pt idx="2">
                        <c:v>0.41550603299900601</c:v>
                      </c:pt>
                      <c:pt idx="3">
                        <c:v>0.47784309301045602</c:v>
                      </c:pt>
                      <c:pt idx="4">
                        <c:v>0.53721723595416904</c:v>
                      </c:pt>
                      <c:pt idx="5">
                        <c:v>0.58284399099920403</c:v>
                      </c:pt>
                      <c:pt idx="6">
                        <c:v>0.62564510165305898</c:v>
                      </c:pt>
                      <c:pt idx="7">
                        <c:v>0.66961020646179903</c:v>
                      </c:pt>
                      <c:pt idx="8">
                        <c:v>0.70572151836227304</c:v>
                      </c:pt>
                      <c:pt idx="9">
                        <c:v>0.72879671705815097</c:v>
                      </c:pt>
                      <c:pt idx="10">
                        <c:v>0.75055337917583598</c:v>
                      </c:pt>
                      <c:pt idx="11">
                        <c:v>0.76129632926606605</c:v>
                      </c:pt>
                      <c:pt idx="12">
                        <c:v>0.76679660517130899</c:v>
                      </c:pt>
                      <c:pt idx="13">
                        <c:v>0.770463719009575</c:v>
                      </c:pt>
                      <c:pt idx="14">
                        <c:v>0.77062458387400301</c:v>
                      </c:pt>
                      <c:pt idx="15">
                        <c:v>0.76663232631079004</c:v>
                      </c:pt>
                      <c:pt idx="16">
                        <c:v>0.75799823038526104</c:v>
                      </c:pt>
                      <c:pt idx="17">
                        <c:v>0.75148652130323601</c:v>
                      </c:pt>
                      <c:pt idx="18">
                        <c:v>0.73799814408460496</c:v>
                      </c:pt>
                      <c:pt idx="19">
                        <c:v>0.72584753159454996</c:v>
                      </c:pt>
                      <c:pt idx="20">
                        <c:v>0.71451097500653604</c:v>
                      </c:pt>
                      <c:pt idx="21">
                        <c:v>0.71024109469051999</c:v>
                      </c:pt>
                      <c:pt idx="22">
                        <c:v>0.70418710469844004</c:v>
                      </c:pt>
                      <c:pt idx="23">
                        <c:v>0.69960421954514496</c:v>
                      </c:pt>
                      <c:pt idx="24">
                        <c:v>0.70021271400924701</c:v>
                      </c:pt>
                      <c:pt idx="25">
                        <c:v>0.696084574413257</c:v>
                      </c:pt>
                      <c:pt idx="26">
                        <c:v>0.69063048192627596</c:v>
                      </c:pt>
                      <c:pt idx="27">
                        <c:v>0.69255763508553803</c:v>
                      </c:pt>
                      <c:pt idx="28">
                        <c:v>0.69670996826811804</c:v>
                      </c:pt>
                      <c:pt idx="29">
                        <c:v>0.70155005890828603</c:v>
                      </c:pt>
                      <c:pt idx="30">
                        <c:v>0.71851648481214103</c:v>
                      </c:pt>
                      <c:pt idx="31">
                        <c:v>0.73863329982860104</c:v>
                      </c:pt>
                      <c:pt idx="32">
                        <c:v>0.765185774504343</c:v>
                      </c:pt>
                      <c:pt idx="33">
                        <c:v>0.79892614478475199</c:v>
                      </c:pt>
                      <c:pt idx="34">
                        <c:v>0.83743926949288505</c:v>
                      </c:pt>
                      <c:pt idx="35">
                        <c:v>0.873474319256756</c:v>
                      </c:pt>
                      <c:pt idx="36">
                        <c:v>0.90567786929944005</c:v>
                      </c:pt>
                      <c:pt idx="37">
                        <c:v>0.93260503505598302</c:v>
                      </c:pt>
                      <c:pt idx="38">
                        <c:v>0.95971599979421396</c:v>
                      </c:pt>
                      <c:pt idx="39">
                        <c:v>0.98322059103802495</c:v>
                      </c:pt>
                      <c:pt idx="40">
                        <c:v>0.99720905639681701</c:v>
                      </c:pt>
                      <c:pt idx="41">
                        <c:v>1</c:v>
                      </c:pt>
                      <c:pt idx="42">
                        <c:v>0.99616774347872294</c:v>
                      </c:pt>
                      <c:pt idx="43">
                        <c:v>0.98586674511356598</c:v>
                      </c:pt>
                      <c:pt idx="44">
                        <c:v>0.97611994613653397</c:v>
                      </c:pt>
                      <c:pt idx="45">
                        <c:v>0.96815523411241</c:v>
                      </c:pt>
                      <c:pt idx="46">
                        <c:v>0.95508159454681896</c:v>
                      </c:pt>
                      <c:pt idx="47">
                        <c:v>0.939370823713221</c:v>
                      </c:pt>
                      <c:pt idx="48">
                        <c:v>0.92414544029518897</c:v>
                      </c:pt>
                      <c:pt idx="49">
                        <c:v>0.90826368771634003</c:v>
                      </c:pt>
                      <c:pt idx="50">
                        <c:v>0.89717118000737495</c:v>
                      </c:pt>
                      <c:pt idx="51">
                        <c:v>0.88775560179091395</c:v>
                      </c:pt>
                      <c:pt idx="52">
                        <c:v>0.87532513457551198</c:v>
                      </c:pt>
                      <c:pt idx="53">
                        <c:v>0.86348115484334098</c:v>
                      </c:pt>
                      <c:pt idx="54">
                        <c:v>0.85548715254876495</c:v>
                      </c:pt>
                      <c:pt idx="55">
                        <c:v>0.84555830857087799</c:v>
                      </c:pt>
                      <c:pt idx="56">
                        <c:v>0.82555133906987099</c:v>
                      </c:pt>
                      <c:pt idx="57">
                        <c:v>0.80922988263711804</c:v>
                      </c:pt>
                      <c:pt idx="58">
                        <c:v>0.79018901499820204</c:v>
                      </c:pt>
                      <c:pt idx="59">
                        <c:v>0.77183034799903805</c:v>
                      </c:pt>
                      <c:pt idx="60">
                        <c:v>0.75247213057536799</c:v>
                      </c:pt>
                      <c:pt idx="61">
                        <c:v>0.73816420141184003</c:v>
                      </c:pt>
                      <c:pt idx="62">
                        <c:v>0.72387557311307804</c:v>
                      </c:pt>
                      <c:pt idx="63">
                        <c:v>0.71029857635757399</c:v>
                      </c:pt>
                      <c:pt idx="64">
                        <c:v>0.69423443981125499</c:v>
                      </c:pt>
                      <c:pt idx="65">
                        <c:v>0.68315594184143202</c:v>
                      </c:pt>
                      <c:pt idx="66">
                        <c:v>0.66790483961676494</c:v>
                      </c:pt>
                      <c:pt idx="67">
                        <c:v>0.65765656572919895</c:v>
                      </c:pt>
                      <c:pt idx="68">
                        <c:v>0.64931391486062695</c:v>
                      </c:pt>
                      <c:pt idx="69">
                        <c:v>0.63418071293206602</c:v>
                      </c:pt>
                      <c:pt idx="70">
                        <c:v>0.62614163331239703</c:v>
                      </c:pt>
                      <c:pt idx="71">
                        <c:v>0.61770312996252996</c:v>
                      </c:pt>
                      <c:pt idx="72">
                        <c:v>0.61162326957927005</c:v>
                      </c:pt>
                      <c:pt idx="73">
                        <c:v>0.605069057438957</c:v>
                      </c:pt>
                      <c:pt idx="74">
                        <c:v>0.602772105939539</c:v>
                      </c:pt>
                      <c:pt idx="75">
                        <c:v>0.598933867888921</c:v>
                      </c:pt>
                      <c:pt idx="76">
                        <c:v>0.59588985182765197</c:v>
                      </c:pt>
                      <c:pt idx="77">
                        <c:v>0.59156617499542796</c:v>
                      </c:pt>
                      <c:pt idx="78">
                        <c:v>0.586616664624524</c:v>
                      </c:pt>
                      <c:pt idx="79">
                        <c:v>0.57693935030793997</c:v>
                      </c:pt>
                      <c:pt idx="80">
                        <c:v>0.56370140971549199</c:v>
                      </c:pt>
                      <c:pt idx="81">
                        <c:v>0.55328374300699501</c:v>
                      </c:pt>
                      <c:pt idx="82">
                        <c:v>0.54049822474046405</c:v>
                      </c:pt>
                      <c:pt idx="83">
                        <c:v>0.52997351104697099</c:v>
                      </c:pt>
                      <c:pt idx="84">
                        <c:v>0.51515055231072304</c:v>
                      </c:pt>
                      <c:pt idx="85">
                        <c:v>0.50292024722738504</c:v>
                      </c:pt>
                      <c:pt idx="86">
                        <c:v>0.49396533591971398</c:v>
                      </c:pt>
                      <c:pt idx="87">
                        <c:v>0.48017593807015502</c:v>
                      </c:pt>
                      <c:pt idx="88">
                        <c:v>0.467663449645143</c:v>
                      </c:pt>
                      <c:pt idx="89">
                        <c:v>0.45551263774933198</c:v>
                      </c:pt>
                      <c:pt idx="90">
                        <c:v>0.45174407123670202</c:v>
                      </c:pt>
                      <c:pt idx="91">
                        <c:v>0.44268751954183</c:v>
                      </c:pt>
                      <c:pt idx="92">
                        <c:v>0.42716128319542002</c:v>
                      </c:pt>
                      <c:pt idx="93">
                        <c:v>0.42038062587753</c:v>
                      </c:pt>
                      <c:pt idx="94">
                        <c:v>0.41971857164488802</c:v>
                      </c:pt>
                      <c:pt idx="95">
                        <c:v>0.414892105424222</c:v>
                      </c:pt>
                      <c:pt idx="96">
                        <c:v>0.40865271325712499</c:v>
                      </c:pt>
                      <c:pt idx="97">
                        <c:v>0.39634617282156298</c:v>
                      </c:pt>
                      <c:pt idx="98">
                        <c:v>0.39512716937032799</c:v>
                      </c:pt>
                      <c:pt idx="99">
                        <c:v>0.38890592094751802</c:v>
                      </c:pt>
                      <c:pt idx="100">
                        <c:v>0.387307350565047</c:v>
                      </c:pt>
                      <c:pt idx="101">
                        <c:v>0.386028416750411</c:v>
                      </c:pt>
                      <c:pt idx="102">
                        <c:v>0.38341674248867802</c:v>
                      </c:pt>
                      <c:pt idx="103">
                        <c:v>0.38108763463115902</c:v>
                      </c:pt>
                      <c:pt idx="104">
                        <c:v>0.37846035109792298</c:v>
                      </c:pt>
                      <c:pt idx="105">
                        <c:v>0.371742871697405</c:v>
                      </c:pt>
                      <c:pt idx="106">
                        <c:v>0.365598760916025</c:v>
                      </c:pt>
                      <c:pt idx="107">
                        <c:v>0.36817626649315499</c:v>
                      </c:pt>
                      <c:pt idx="108">
                        <c:v>0.36894390376112601</c:v>
                      </c:pt>
                      <c:pt idx="109">
                        <c:v>0.366961009055983</c:v>
                      </c:pt>
                      <c:pt idx="110">
                        <c:v>0.36893715409098099</c:v>
                      </c:pt>
                      <c:pt idx="111">
                        <c:v>0.36683781810253302</c:v>
                      </c:pt>
                      <c:pt idx="112">
                        <c:v>0.36157267249849401</c:v>
                      </c:pt>
                      <c:pt idx="113">
                        <c:v>0.35990259681702402</c:v>
                      </c:pt>
                      <c:pt idx="114">
                        <c:v>0.36119392053650601</c:v>
                      </c:pt>
                      <c:pt idx="115">
                        <c:v>0.35674886687266</c:v>
                      </c:pt>
                      <c:pt idx="116">
                        <c:v>0.35206055180886298</c:v>
                      </c:pt>
                      <c:pt idx="117">
                        <c:v>0.36201914755662201</c:v>
                      </c:pt>
                      <c:pt idx="118">
                        <c:v>0.36188733572069898</c:v>
                      </c:pt>
                      <c:pt idx="119">
                        <c:v>0.36055972436776901</c:v>
                      </c:pt>
                      <c:pt idx="120">
                        <c:v>0.35129008424387298</c:v>
                      </c:pt>
                      <c:pt idx="121">
                        <c:v>0.34996589968025399</c:v>
                      </c:pt>
                      <c:pt idx="122">
                        <c:v>0.35061991777747198</c:v>
                      </c:pt>
                      <c:pt idx="123">
                        <c:v>0.34646741094082001</c:v>
                      </c:pt>
                      <c:pt idx="124">
                        <c:v>0.35004217406604399</c:v>
                      </c:pt>
                      <c:pt idx="125">
                        <c:v>0.34825261805219299</c:v>
                      </c:pt>
                      <c:pt idx="126">
                        <c:v>0.343891648972178</c:v>
                      </c:pt>
                      <c:pt idx="127">
                        <c:v>0.34181548710217602</c:v>
                      </c:pt>
                      <c:pt idx="128">
                        <c:v>0.34241676252020498</c:v>
                      </c:pt>
                      <c:pt idx="129">
                        <c:v>0.342778750297283</c:v>
                      </c:pt>
                      <c:pt idx="130">
                        <c:v>0.34533865597138502</c:v>
                      </c:pt>
                      <c:pt idx="131">
                        <c:v>0.35256674889799799</c:v>
                      </c:pt>
                      <c:pt idx="132">
                        <c:v>0.35370167390907697</c:v>
                      </c:pt>
                      <c:pt idx="133">
                        <c:v>0.35987516705031303</c:v>
                      </c:pt>
                      <c:pt idx="134">
                        <c:v>0.36030621043775202</c:v>
                      </c:pt>
                      <c:pt idx="135">
                        <c:v>0.353859023791396</c:v>
                      </c:pt>
                      <c:pt idx="136">
                        <c:v>0.35510656501302601</c:v>
                      </c:pt>
                      <c:pt idx="137">
                        <c:v>0.35476327251009998</c:v>
                      </c:pt>
                      <c:pt idx="138">
                        <c:v>0.35542331062729299</c:v>
                      </c:pt>
                      <c:pt idx="139">
                        <c:v>0.348532547724202</c:v>
                      </c:pt>
                      <c:pt idx="140">
                        <c:v>0.35236418389445001</c:v>
                      </c:pt>
                      <c:pt idx="141">
                        <c:v>0.35568227698678401</c:v>
                      </c:pt>
                      <c:pt idx="142">
                        <c:v>0.35864263970467197</c:v>
                      </c:pt>
                      <c:pt idx="143">
                        <c:v>0.35846220353856001</c:v>
                      </c:pt>
                      <c:pt idx="144">
                        <c:v>0.35476950888116499</c:v>
                      </c:pt>
                      <c:pt idx="145">
                        <c:v>0.35254027541400701</c:v>
                      </c:pt>
                      <c:pt idx="146">
                        <c:v>0.35429292246897498</c:v>
                      </c:pt>
                      <c:pt idx="147">
                        <c:v>0.356710283280125</c:v>
                      </c:pt>
                      <c:pt idx="148">
                        <c:v>0.36057152035519602</c:v>
                      </c:pt>
                      <c:pt idx="149">
                        <c:v>0.35799015417957297</c:v>
                      </c:pt>
                      <c:pt idx="150">
                        <c:v>0.35864422230940002</c:v>
                      </c:pt>
                      <c:pt idx="151">
                        <c:v>0.36251211442880799</c:v>
                      </c:pt>
                      <c:pt idx="152">
                        <c:v>0.361951729954123</c:v>
                      </c:pt>
                      <c:pt idx="153">
                        <c:v>0.35716555337804401</c:v>
                      </c:pt>
                      <c:pt idx="154">
                        <c:v>0.35838427124378602</c:v>
                      </c:pt>
                      <c:pt idx="155">
                        <c:v>0.35456211061808302</c:v>
                      </c:pt>
                      <c:pt idx="156">
                        <c:v>0.35723092908994802</c:v>
                      </c:pt>
                      <c:pt idx="157">
                        <c:v>0.35519535702226901</c:v>
                      </c:pt>
                      <c:pt idx="158">
                        <c:v>0.35411112010996598</c:v>
                      </c:pt>
                      <c:pt idx="159">
                        <c:v>0.35458912667979298</c:v>
                      </c:pt>
                      <c:pt idx="160">
                        <c:v>0.35557446983586899</c:v>
                      </c:pt>
                      <c:pt idx="161">
                        <c:v>0.35749230840678797</c:v>
                      </c:pt>
                      <c:pt idx="162">
                        <c:v>0.35650043696709299</c:v>
                      </c:pt>
                      <c:pt idx="163">
                        <c:v>0.35556536887125101</c:v>
                      </c:pt>
                      <c:pt idx="164">
                        <c:v>0.35642943053878801</c:v>
                      </c:pt>
                      <c:pt idx="165">
                        <c:v>0.355351127389476</c:v>
                      </c:pt>
                      <c:pt idx="166">
                        <c:v>0.35603843193274298</c:v>
                      </c:pt>
                      <c:pt idx="167">
                        <c:v>0.35215441110779</c:v>
                      </c:pt>
                      <c:pt idx="168">
                        <c:v>0.352008530884028</c:v>
                      </c:pt>
                      <c:pt idx="169">
                        <c:v>0.35373723095579601</c:v>
                      </c:pt>
                      <c:pt idx="170">
                        <c:v>0.35127705482251598</c:v>
                      </c:pt>
                      <c:pt idx="171">
                        <c:v>0.35110964465221101</c:v>
                      </c:pt>
                      <c:pt idx="172">
                        <c:v>0.35383489679139202</c:v>
                      </c:pt>
                      <c:pt idx="173">
                        <c:v>0.35210947612494797</c:v>
                      </c:pt>
                      <c:pt idx="174">
                        <c:v>0.35371604245702498</c:v>
                      </c:pt>
                      <c:pt idx="175">
                        <c:v>0.35358555817974702</c:v>
                      </c:pt>
                      <c:pt idx="176">
                        <c:v>0.35135405926100099</c:v>
                      </c:pt>
                      <c:pt idx="177">
                        <c:v>0.35032591839507699</c:v>
                      </c:pt>
                      <c:pt idx="178">
                        <c:v>0.35202186437913202</c:v>
                      </c:pt>
                      <c:pt idx="179">
                        <c:v>0.351024578252777</c:v>
                      </c:pt>
                      <c:pt idx="180">
                        <c:v>0.35088514143133898</c:v>
                      </c:pt>
                      <c:pt idx="181">
                        <c:v>0.35303328058473499</c:v>
                      </c:pt>
                      <c:pt idx="182">
                        <c:v>0.34992066629619001</c:v>
                      </c:pt>
                      <c:pt idx="183">
                        <c:v>0.34646772893538402</c:v>
                      </c:pt>
                      <c:pt idx="184">
                        <c:v>0.34512357149071698</c:v>
                      </c:pt>
                      <c:pt idx="185">
                        <c:v>0.34429688694677402</c:v>
                      </c:pt>
                      <c:pt idx="186">
                        <c:v>0.34682952737702399</c:v>
                      </c:pt>
                      <c:pt idx="187">
                        <c:v>0.350506830470243</c:v>
                      </c:pt>
                      <c:pt idx="188">
                        <c:v>0.350921808640343</c:v>
                      </c:pt>
                      <c:pt idx="189">
                        <c:v>0.34742651861136897</c:v>
                      </c:pt>
                      <c:pt idx="190">
                        <c:v>0.34388235325684002</c:v>
                      </c:pt>
                      <c:pt idx="191">
                        <c:v>0.34218828422900599</c:v>
                      </c:pt>
                      <c:pt idx="192">
                        <c:v>0.33999024984022203</c:v>
                      </c:pt>
                      <c:pt idx="193">
                        <c:v>0.34052515099492903</c:v>
                      </c:pt>
                      <c:pt idx="194">
                        <c:v>0.34358310477124898</c:v>
                      </c:pt>
                      <c:pt idx="195">
                        <c:v>0.34341105572261998</c:v>
                      </c:pt>
                      <c:pt idx="196">
                        <c:v>0.34482305292121201</c:v>
                      </c:pt>
                      <c:pt idx="197">
                        <c:v>0.34825163788177099</c:v>
                      </c:pt>
                      <c:pt idx="198">
                        <c:v>0.34555573226141001</c:v>
                      </c:pt>
                      <c:pt idx="199">
                        <c:v>0.34292669340612603</c:v>
                      </c:pt>
                      <c:pt idx="200">
                        <c:v>0.34009560921480902</c:v>
                      </c:pt>
                      <c:pt idx="201">
                        <c:v>0.34059621127020501</c:v>
                      </c:pt>
                      <c:pt idx="202">
                        <c:v>0.34249948271483499</c:v>
                      </c:pt>
                      <c:pt idx="203">
                        <c:v>0.33810932202703398</c:v>
                      </c:pt>
                      <c:pt idx="204">
                        <c:v>0.33915224878850098</c:v>
                      </c:pt>
                      <c:pt idx="205">
                        <c:v>0.33870462441487897</c:v>
                      </c:pt>
                      <c:pt idx="206">
                        <c:v>0.33689948256291402</c:v>
                      </c:pt>
                      <c:pt idx="207">
                        <c:v>0.33579965121535199</c:v>
                      </c:pt>
                      <c:pt idx="208">
                        <c:v>0.33801469821511898</c:v>
                      </c:pt>
                      <c:pt idx="209">
                        <c:v>0.33811228209576599</c:v>
                      </c:pt>
                      <c:pt idx="210">
                        <c:v>0.33917991335921299</c:v>
                      </c:pt>
                      <c:pt idx="211">
                        <c:v>0.33713995010822401</c:v>
                      </c:pt>
                      <c:pt idx="212">
                        <c:v>0.335693737395448</c:v>
                      </c:pt>
                      <c:pt idx="213">
                        <c:v>0.33726639602361602</c:v>
                      </c:pt>
                      <c:pt idx="214">
                        <c:v>0.33722638557418699</c:v>
                      </c:pt>
                      <c:pt idx="215">
                        <c:v>0.33752109761294902</c:v>
                      </c:pt>
                      <c:pt idx="216">
                        <c:v>0.33499717402842599</c:v>
                      </c:pt>
                      <c:pt idx="217">
                        <c:v>0.33311671506707802</c:v>
                      </c:pt>
                      <c:pt idx="218">
                        <c:v>0.33371591891464197</c:v>
                      </c:pt>
                      <c:pt idx="219">
                        <c:v>0.33486049807362001</c:v>
                      </c:pt>
                      <c:pt idx="220">
                        <c:v>0.33776199357865799</c:v>
                      </c:pt>
                      <c:pt idx="221">
                        <c:v>0.33436560266666998</c:v>
                      </c:pt>
                      <c:pt idx="222">
                        <c:v>0.331951344359048</c:v>
                      </c:pt>
                      <c:pt idx="223">
                        <c:v>0.33544413635102399</c:v>
                      </c:pt>
                      <c:pt idx="224">
                        <c:v>0.33681591842831099</c:v>
                      </c:pt>
                      <c:pt idx="225">
                        <c:v>0.33431722725105301</c:v>
                      </c:pt>
                      <c:pt idx="226">
                        <c:v>0.33610571681937201</c:v>
                      </c:pt>
                      <c:pt idx="227">
                        <c:v>0.33532275482014701</c:v>
                      </c:pt>
                      <c:pt idx="228">
                        <c:v>0.33354039918338402</c:v>
                      </c:pt>
                      <c:pt idx="229">
                        <c:v>0.33187701960374399</c:v>
                      </c:pt>
                      <c:pt idx="230">
                        <c:v>0.33191072936071803</c:v>
                      </c:pt>
                      <c:pt idx="231">
                        <c:v>0.33119130512855799</c:v>
                      </c:pt>
                      <c:pt idx="232">
                        <c:v>0.332367074209024</c:v>
                      </c:pt>
                      <c:pt idx="233">
                        <c:v>0.332587735167097</c:v>
                      </c:pt>
                      <c:pt idx="234">
                        <c:v>0.33366052440761701</c:v>
                      </c:pt>
                      <c:pt idx="235">
                        <c:v>0.33314012424893102</c:v>
                      </c:pt>
                      <c:pt idx="236">
                        <c:v>0.33111904921803398</c:v>
                      </c:pt>
                      <c:pt idx="237">
                        <c:v>0.33027570534761302</c:v>
                      </c:pt>
                      <c:pt idx="238">
                        <c:v>0.32909959483201701</c:v>
                      </c:pt>
                      <c:pt idx="239">
                        <c:v>0.33200545781235202</c:v>
                      </c:pt>
                      <c:pt idx="240">
                        <c:v>0.33369560691160199</c:v>
                      </c:pt>
                      <c:pt idx="241">
                        <c:v>0.33392458405273001</c:v>
                      </c:pt>
                      <c:pt idx="242">
                        <c:v>0.33410501441760598</c:v>
                      </c:pt>
                      <c:pt idx="243">
                        <c:v>0.332139694888959</c:v>
                      </c:pt>
                      <c:pt idx="244">
                        <c:v>0.33246249281138202</c:v>
                      </c:pt>
                      <c:pt idx="245">
                        <c:v>0.33264899022868499</c:v>
                      </c:pt>
                      <c:pt idx="246">
                        <c:v>0.33325919762634698</c:v>
                      </c:pt>
                      <c:pt idx="247">
                        <c:v>0.332625551578284</c:v>
                      </c:pt>
                      <c:pt idx="248">
                        <c:v>0.32999854602674999</c:v>
                      </c:pt>
                      <c:pt idx="249">
                        <c:v>0.32916535676033098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0.77062458387400301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0.37882541634314754</c:v>
                      </c:pt>
                      <c:pt idx="1">
                        <c:v>0.447999514375235</c:v>
                      </c:pt>
                      <c:pt idx="2">
                        <c:v>0.51938254124875749</c:v>
                      </c:pt>
                      <c:pt idx="3">
                        <c:v>0.59730386626307008</c:v>
                      </c:pt>
                      <c:pt idx="4">
                        <c:v>0.67152154494271132</c:v>
                      </c:pt>
                      <c:pt idx="5">
                        <c:v>0.72855498874900504</c:v>
                      </c:pt>
                      <c:pt idx="6">
                        <c:v>0.78205637706632369</c:v>
                      </c:pt>
                      <c:pt idx="7">
                        <c:v>0.83701275807724884</c:v>
                      </c:pt>
                      <c:pt idx="8">
                        <c:v>0.88215189795284132</c:v>
                      </c:pt>
                      <c:pt idx="9">
                        <c:v>0.91099589632268874</c:v>
                      </c:pt>
                      <c:pt idx="10">
                        <c:v>0.938191723969795</c:v>
                      </c:pt>
                      <c:pt idx="11">
                        <c:v>0.95162041158258259</c:v>
                      </c:pt>
                      <c:pt idx="12">
                        <c:v>0.95849575646413621</c:v>
                      </c:pt>
                      <c:pt idx="13">
                        <c:v>0.96307964876196872</c:v>
                      </c:pt>
                      <c:pt idx="14">
                        <c:v>0.96328072984250379</c:v>
                      </c:pt>
                      <c:pt idx="15">
                        <c:v>0.95829040788848752</c:v>
                      </c:pt>
                      <c:pt idx="16">
                        <c:v>0.94749778798157624</c:v>
                      </c:pt>
                      <c:pt idx="17">
                        <c:v>0.93935815162904501</c:v>
                      </c:pt>
                      <c:pt idx="18">
                        <c:v>0.92249768010575617</c:v>
                      </c:pt>
                      <c:pt idx="19">
                        <c:v>0.90730941449318747</c:v>
                      </c:pt>
                      <c:pt idx="20">
                        <c:v>0.89313871875817008</c:v>
                      </c:pt>
                      <c:pt idx="21">
                        <c:v>0.88780136836315005</c:v>
                      </c:pt>
                      <c:pt idx="22">
                        <c:v>0.8802338808730501</c:v>
                      </c:pt>
                      <c:pt idx="23">
                        <c:v>0.87450527443143122</c:v>
                      </c:pt>
                      <c:pt idx="24">
                        <c:v>0.87526589251155873</c:v>
                      </c:pt>
                      <c:pt idx="25">
                        <c:v>0.87010571801657122</c:v>
                      </c:pt>
                      <c:pt idx="26">
                        <c:v>0.86328810240784493</c:v>
                      </c:pt>
                      <c:pt idx="27">
                        <c:v>0.86569704385692248</c:v>
                      </c:pt>
                      <c:pt idx="28">
                        <c:v>0.87088746033514752</c:v>
                      </c:pt>
                      <c:pt idx="29">
                        <c:v>0.87693757363535751</c:v>
                      </c:pt>
                      <c:pt idx="30">
                        <c:v>0.89814560601517623</c:v>
                      </c:pt>
                      <c:pt idx="31">
                        <c:v>0.92329162478575133</c:v>
                      </c:pt>
                      <c:pt idx="32">
                        <c:v>0.95648221813042877</c:v>
                      </c:pt>
                      <c:pt idx="33">
                        <c:v>0.99865768098093999</c:v>
                      </c:pt>
                      <c:pt idx="34">
                        <c:v>1.0467990868661063</c:v>
                      </c:pt>
                      <c:pt idx="35">
                        <c:v>1.091842899070945</c:v>
                      </c:pt>
                      <c:pt idx="36">
                        <c:v>1.1320973366243001</c:v>
                      </c:pt>
                      <c:pt idx="37">
                        <c:v>1.1657562938199788</c:v>
                      </c:pt>
                      <c:pt idx="38">
                        <c:v>1.1996449997427674</c:v>
                      </c:pt>
                      <c:pt idx="39">
                        <c:v>1.2290257387975312</c:v>
                      </c:pt>
                      <c:pt idx="40">
                        <c:v>1.2465113204960212</c:v>
                      </c:pt>
                      <c:pt idx="41">
                        <c:v>1.25</c:v>
                      </c:pt>
                      <c:pt idx="42">
                        <c:v>1.2452096793484038</c:v>
                      </c:pt>
                      <c:pt idx="43">
                        <c:v>1.2323334313919574</c:v>
                      </c:pt>
                      <c:pt idx="44">
                        <c:v>1.2201499326706675</c:v>
                      </c:pt>
                      <c:pt idx="45">
                        <c:v>1.2101940426405124</c:v>
                      </c:pt>
                      <c:pt idx="46">
                        <c:v>1.1938519931835236</c:v>
                      </c:pt>
                      <c:pt idx="47">
                        <c:v>1.1742135296415261</c:v>
                      </c:pt>
                      <c:pt idx="48">
                        <c:v>1.1551818003689862</c:v>
                      </c:pt>
                      <c:pt idx="49">
                        <c:v>1.1353296096454251</c:v>
                      </c:pt>
                      <c:pt idx="50">
                        <c:v>1.1214639750092186</c:v>
                      </c:pt>
                      <c:pt idx="51">
                        <c:v>1.1096945022386424</c:v>
                      </c:pt>
                      <c:pt idx="52">
                        <c:v>1.0941564182193899</c:v>
                      </c:pt>
                      <c:pt idx="53">
                        <c:v>1.0793514435541762</c:v>
                      </c:pt>
                      <c:pt idx="54">
                        <c:v>1.0693589406859563</c:v>
                      </c:pt>
                      <c:pt idx="55">
                        <c:v>1.0569478857135974</c:v>
                      </c:pt>
                      <c:pt idx="56">
                        <c:v>1.0319391738373387</c:v>
                      </c:pt>
                      <c:pt idx="57">
                        <c:v>1.0115373532963976</c:v>
                      </c:pt>
                      <c:pt idx="58">
                        <c:v>0.98773626874775255</c:v>
                      </c:pt>
                      <c:pt idx="59">
                        <c:v>0.96478793499879756</c:v>
                      </c:pt>
                      <c:pt idx="60">
                        <c:v>0.94059016321920996</c:v>
                      </c:pt>
                      <c:pt idx="61">
                        <c:v>0.92270525176480001</c:v>
                      </c:pt>
                      <c:pt idx="62">
                        <c:v>0.90484446639134752</c:v>
                      </c:pt>
                      <c:pt idx="63">
                        <c:v>0.88787322044696748</c:v>
                      </c:pt>
                      <c:pt idx="64">
                        <c:v>0.86779304976406868</c:v>
                      </c:pt>
                      <c:pt idx="65">
                        <c:v>0.85394492730179006</c:v>
                      </c:pt>
                      <c:pt idx="66">
                        <c:v>0.83488104952095621</c:v>
                      </c:pt>
                      <c:pt idx="67">
                        <c:v>0.82207070716149866</c:v>
                      </c:pt>
                      <c:pt idx="68">
                        <c:v>0.81164239357578372</c:v>
                      </c:pt>
                      <c:pt idx="69">
                        <c:v>0.79272589116508252</c:v>
                      </c:pt>
                      <c:pt idx="70">
                        <c:v>0.78267704164049623</c:v>
                      </c:pt>
                      <c:pt idx="71">
                        <c:v>0.77212891245316251</c:v>
                      </c:pt>
                      <c:pt idx="72">
                        <c:v>0.7645290869740875</c:v>
                      </c:pt>
                      <c:pt idx="73">
                        <c:v>0.75633632179869625</c:v>
                      </c:pt>
                      <c:pt idx="74">
                        <c:v>0.7534651324244237</c:v>
                      </c:pt>
                      <c:pt idx="75">
                        <c:v>0.74866733486115122</c:v>
                      </c:pt>
                      <c:pt idx="76">
                        <c:v>0.74486231478456499</c:v>
                      </c:pt>
                      <c:pt idx="77">
                        <c:v>0.73945771874428501</c:v>
                      </c:pt>
                      <c:pt idx="78">
                        <c:v>0.73327083078065503</c:v>
                      </c:pt>
                      <c:pt idx="79">
                        <c:v>0.72117418788492493</c:v>
                      </c:pt>
                      <c:pt idx="80">
                        <c:v>0.70462676214436493</c:v>
                      </c:pt>
                      <c:pt idx="81">
                        <c:v>0.69160467875874376</c:v>
                      </c:pt>
                      <c:pt idx="82">
                        <c:v>0.67562278092558004</c:v>
                      </c:pt>
                      <c:pt idx="83">
                        <c:v>0.66246688880871374</c:v>
                      </c:pt>
                      <c:pt idx="84">
                        <c:v>0.64393819038840383</c:v>
                      </c:pt>
                      <c:pt idx="85">
                        <c:v>0.62865030903423125</c:v>
                      </c:pt>
                      <c:pt idx="86">
                        <c:v>0.61745666989964243</c:v>
                      </c:pt>
                      <c:pt idx="87">
                        <c:v>0.60021992258769374</c:v>
                      </c:pt>
                      <c:pt idx="88">
                        <c:v>0.58457931205642877</c:v>
                      </c:pt>
                      <c:pt idx="89">
                        <c:v>0.56939079718666497</c:v>
                      </c:pt>
                      <c:pt idx="90">
                        <c:v>0.56468008904587752</c:v>
                      </c:pt>
                      <c:pt idx="91">
                        <c:v>0.55335939942728751</c:v>
                      </c:pt>
                      <c:pt idx="92">
                        <c:v>0.53395160399427499</c:v>
                      </c:pt>
                      <c:pt idx="93">
                        <c:v>0.5254757823469125</c:v>
                      </c:pt>
                      <c:pt idx="94">
                        <c:v>0.52464821455610999</c:v>
                      </c:pt>
                      <c:pt idx="95">
                        <c:v>0.51861513178027752</c:v>
                      </c:pt>
                      <c:pt idx="96">
                        <c:v>0.51081589157140628</c:v>
                      </c:pt>
                      <c:pt idx="97">
                        <c:v>0.49543271602695371</c:v>
                      </c:pt>
                      <c:pt idx="98">
                        <c:v>0.49390896171290999</c:v>
                      </c:pt>
                      <c:pt idx="99">
                        <c:v>0.48613240118439754</c:v>
                      </c:pt>
                      <c:pt idx="100">
                        <c:v>0.48413418820630877</c:v>
                      </c:pt>
                      <c:pt idx="101">
                        <c:v>0.48253552093801377</c:v>
                      </c:pt>
                      <c:pt idx="102">
                        <c:v>0.47927092811084754</c:v>
                      </c:pt>
                      <c:pt idx="103">
                        <c:v>0.47635954328894881</c:v>
                      </c:pt>
                      <c:pt idx="104">
                        <c:v>0.47307543887240372</c:v>
                      </c:pt>
                      <c:pt idx="105">
                        <c:v>0.46467858962175623</c:v>
                      </c:pt>
                      <c:pt idx="106">
                        <c:v>0.45699845114503124</c:v>
                      </c:pt>
                      <c:pt idx="107">
                        <c:v>0.46022033311644372</c:v>
                      </c:pt>
                      <c:pt idx="108">
                        <c:v>0.4611798797014075</c:v>
                      </c:pt>
                      <c:pt idx="109">
                        <c:v>0.45870126131997874</c:v>
                      </c:pt>
                      <c:pt idx="110">
                        <c:v>0.46117144261372622</c:v>
                      </c:pt>
                      <c:pt idx="111">
                        <c:v>0.4585472726281663</c:v>
                      </c:pt>
                      <c:pt idx="112">
                        <c:v>0.45196584062311751</c:v>
                      </c:pt>
                      <c:pt idx="113">
                        <c:v>0.44987824602128001</c:v>
                      </c:pt>
                      <c:pt idx="114">
                        <c:v>0.45149240067063251</c:v>
                      </c:pt>
                      <c:pt idx="115">
                        <c:v>0.44593608359082498</c:v>
                      </c:pt>
                      <c:pt idx="116">
                        <c:v>0.44007568976107869</c:v>
                      </c:pt>
                      <c:pt idx="117">
                        <c:v>0.45252393444577754</c:v>
                      </c:pt>
                      <c:pt idx="118">
                        <c:v>0.45235916965087375</c:v>
                      </c:pt>
                      <c:pt idx="119">
                        <c:v>0.45069965545971125</c:v>
                      </c:pt>
                      <c:pt idx="120">
                        <c:v>0.4391126053048412</c:v>
                      </c:pt>
                      <c:pt idx="121">
                        <c:v>0.43745737460031747</c:v>
                      </c:pt>
                      <c:pt idx="122">
                        <c:v>0.43827489722183999</c:v>
                      </c:pt>
                      <c:pt idx="123">
                        <c:v>0.43308426367602504</c:v>
                      </c:pt>
                      <c:pt idx="124">
                        <c:v>0.43755271758255498</c:v>
                      </c:pt>
                      <c:pt idx="125">
                        <c:v>0.43531577256524123</c:v>
                      </c:pt>
                      <c:pt idx="126">
                        <c:v>0.42986456121522248</c:v>
                      </c:pt>
                      <c:pt idx="127">
                        <c:v>0.42726935887772</c:v>
                      </c:pt>
                      <c:pt idx="128">
                        <c:v>0.42802095315025623</c:v>
                      </c:pt>
                      <c:pt idx="129">
                        <c:v>0.42847343787160375</c:v>
                      </c:pt>
                      <c:pt idx="130">
                        <c:v>0.43167331996423131</c:v>
                      </c:pt>
                      <c:pt idx="131">
                        <c:v>0.44070843612249749</c:v>
                      </c:pt>
                      <c:pt idx="132">
                        <c:v>0.44212709238634623</c:v>
                      </c:pt>
                      <c:pt idx="133">
                        <c:v>0.4498439588128913</c:v>
                      </c:pt>
                      <c:pt idx="134">
                        <c:v>0.45038276304719005</c:v>
                      </c:pt>
                      <c:pt idx="135">
                        <c:v>0.44232377973924497</c:v>
                      </c:pt>
                      <c:pt idx="136">
                        <c:v>0.44388320626628253</c:v>
                      </c:pt>
                      <c:pt idx="137">
                        <c:v>0.44345409063762498</c:v>
                      </c:pt>
                      <c:pt idx="138">
                        <c:v>0.44427913828411625</c:v>
                      </c:pt>
                      <c:pt idx="139">
                        <c:v>0.43566568465525252</c:v>
                      </c:pt>
                      <c:pt idx="140">
                        <c:v>0.44045522986806251</c:v>
                      </c:pt>
                      <c:pt idx="141">
                        <c:v>0.44460284623348001</c:v>
                      </c:pt>
                      <c:pt idx="142">
                        <c:v>0.44830329963083998</c:v>
                      </c:pt>
                      <c:pt idx="143">
                        <c:v>0.44807775442320003</c:v>
                      </c:pt>
                      <c:pt idx="144">
                        <c:v>0.4434618861014562</c:v>
                      </c:pt>
                      <c:pt idx="145">
                        <c:v>0.44067534426750876</c:v>
                      </c:pt>
                      <c:pt idx="146">
                        <c:v>0.44286615308621874</c:v>
                      </c:pt>
                      <c:pt idx="147">
                        <c:v>0.44588785410015624</c:v>
                      </c:pt>
                      <c:pt idx="148">
                        <c:v>0.45071440044399502</c:v>
                      </c:pt>
                      <c:pt idx="149">
                        <c:v>0.4474876927244662</c:v>
                      </c:pt>
                      <c:pt idx="150">
                        <c:v>0.44830527788675001</c:v>
                      </c:pt>
                      <c:pt idx="151">
                        <c:v>0.45314014303600997</c:v>
                      </c:pt>
                      <c:pt idx="152">
                        <c:v>0.45243966244265377</c:v>
                      </c:pt>
                      <c:pt idx="153">
                        <c:v>0.44645694172255501</c:v>
                      </c:pt>
                      <c:pt idx="154">
                        <c:v>0.44798033905473256</c:v>
                      </c:pt>
                      <c:pt idx="155">
                        <c:v>0.44320263827260375</c:v>
                      </c:pt>
                      <c:pt idx="156">
                        <c:v>0.44653866136243503</c:v>
                      </c:pt>
                      <c:pt idx="157">
                        <c:v>0.44399419627783626</c:v>
                      </c:pt>
                      <c:pt idx="158">
                        <c:v>0.44263890013745749</c:v>
                      </c:pt>
                      <c:pt idx="159">
                        <c:v>0.44323640834974121</c:v>
                      </c:pt>
                      <c:pt idx="160">
                        <c:v>0.44446808729483622</c:v>
                      </c:pt>
                      <c:pt idx="161">
                        <c:v>0.44686538550848498</c:v>
                      </c:pt>
                      <c:pt idx="162">
                        <c:v>0.44562554620886624</c:v>
                      </c:pt>
                      <c:pt idx="163">
                        <c:v>0.44445671108906376</c:v>
                      </c:pt>
                      <c:pt idx="164">
                        <c:v>0.44553678817348502</c:v>
                      </c:pt>
                      <c:pt idx="165">
                        <c:v>0.44418890923684501</c:v>
                      </c:pt>
                      <c:pt idx="166">
                        <c:v>0.44504803991592873</c:v>
                      </c:pt>
                      <c:pt idx="167">
                        <c:v>0.44019301388473753</c:v>
                      </c:pt>
                      <c:pt idx="168">
                        <c:v>0.44001066360503499</c:v>
                      </c:pt>
                      <c:pt idx="169">
                        <c:v>0.44217153869474501</c:v>
                      </c:pt>
                      <c:pt idx="170">
                        <c:v>0.43909631852814496</c:v>
                      </c:pt>
                      <c:pt idx="171">
                        <c:v>0.43888705581526377</c:v>
                      </c:pt>
                      <c:pt idx="172">
                        <c:v>0.44229362098924002</c:v>
                      </c:pt>
                      <c:pt idx="173">
                        <c:v>0.44013684515618495</c:v>
                      </c:pt>
                      <c:pt idx="174">
                        <c:v>0.44214505307128121</c:v>
                      </c:pt>
                      <c:pt idx="175">
                        <c:v>0.4419819477246838</c:v>
                      </c:pt>
                      <c:pt idx="176">
                        <c:v>0.43919257407625123</c:v>
                      </c:pt>
                      <c:pt idx="177">
                        <c:v>0.43790739799384626</c:v>
                      </c:pt>
                      <c:pt idx="178">
                        <c:v>0.44002733047391501</c:v>
                      </c:pt>
                      <c:pt idx="179">
                        <c:v>0.43878072281597125</c:v>
                      </c:pt>
                      <c:pt idx="180">
                        <c:v>0.43860642678917372</c:v>
                      </c:pt>
                      <c:pt idx="181">
                        <c:v>0.44129160073091872</c:v>
                      </c:pt>
                      <c:pt idx="182">
                        <c:v>0.43740083287023751</c:v>
                      </c:pt>
                      <c:pt idx="183">
                        <c:v>0.43308466116923006</c:v>
                      </c:pt>
                      <c:pt idx="184">
                        <c:v>0.43140446436339625</c:v>
                      </c:pt>
                      <c:pt idx="185">
                        <c:v>0.43037110868346751</c:v>
                      </c:pt>
                      <c:pt idx="186">
                        <c:v>0.43353690922127996</c:v>
                      </c:pt>
                      <c:pt idx="187">
                        <c:v>0.43813353808780375</c:v>
                      </c:pt>
                      <c:pt idx="188">
                        <c:v>0.43865226080042874</c:v>
                      </c:pt>
                      <c:pt idx="189">
                        <c:v>0.43428314826421122</c:v>
                      </c:pt>
                      <c:pt idx="190">
                        <c:v>0.42985294157105003</c:v>
                      </c:pt>
                      <c:pt idx="191">
                        <c:v>0.4277353552862575</c:v>
                      </c:pt>
                      <c:pt idx="192">
                        <c:v>0.42498781230027755</c:v>
                      </c:pt>
                      <c:pt idx="193">
                        <c:v>0.42565643874366127</c:v>
                      </c:pt>
                      <c:pt idx="194">
                        <c:v>0.42947888096406123</c:v>
                      </c:pt>
                      <c:pt idx="195">
                        <c:v>0.42926381965327498</c:v>
                      </c:pt>
                      <c:pt idx="196">
                        <c:v>0.431028816151515</c:v>
                      </c:pt>
                      <c:pt idx="197">
                        <c:v>0.43531454735221375</c:v>
                      </c:pt>
                      <c:pt idx="198">
                        <c:v>0.43194466532676251</c:v>
                      </c:pt>
                      <c:pt idx="199">
                        <c:v>0.42865836675765756</c:v>
                      </c:pt>
                      <c:pt idx="200">
                        <c:v>0.42511951151851129</c:v>
                      </c:pt>
                      <c:pt idx="201">
                        <c:v>0.42574526408775626</c:v>
                      </c:pt>
                      <c:pt idx="202">
                        <c:v>0.42812435339354371</c:v>
                      </c:pt>
                      <c:pt idx="203">
                        <c:v>0.42263665253379246</c:v>
                      </c:pt>
                      <c:pt idx="204">
                        <c:v>0.42394031098562623</c:v>
                      </c:pt>
                      <c:pt idx="205">
                        <c:v>0.42338078051859873</c:v>
                      </c:pt>
                      <c:pt idx="206">
                        <c:v>0.4211243532036425</c:v>
                      </c:pt>
                      <c:pt idx="207">
                        <c:v>0.41974956401919</c:v>
                      </c:pt>
                      <c:pt idx="208">
                        <c:v>0.4225183727688987</c:v>
                      </c:pt>
                      <c:pt idx="209">
                        <c:v>0.4226403526197075</c:v>
                      </c:pt>
                      <c:pt idx="210">
                        <c:v>0.42397489169901625</c:v>
                      </c:pt>
                      <c:pt idx="211">
                        <c:v>0.42142493763527999</c:v>
                      </c:pt>
                      <c:pt idx="212">
                        <c:v>0.41961717174431001</c:v>
                      </c:pt>
                      <c:pt idx="213">
                        <c:v>0.42158299502952001</c:v>
                      </c:pt>
                      <c:pt idx="214">
                        <c:v>0.42153298196773376</c:v>
                      </c:pt>
                      <c:pt idx="215">
                        <c:v>0.42190137201618627</c:v>
                      </c:pt>
                      <c:pt idx="216">
                        <c:v>0.41874646753553246</c:v>
                      </c:pt>
                      <c:pt idx="217">
                        <c:v>0.41639589383384751</c:v>
                      </c:pt>
                      <c:pt idx="218">
                        <c:v>0.41714489864330245</c:v>
                      </c:pt>
                      <c:pt idx="219">
                        <c:v>0.41857562259202502</c:v>
                      </c:pt>
                      <c:pt idx="220">
                        <c:v>0.42220249197332249</c:v>
                      </c:pt>
                      <c:pt idx="221">
                        <c:v>0.41795700333333746</c:v>
                      </c:pt>
                      <c:pt idx="222">
                        <c:v>0.41493918044881001</c:v>
                      </c:pt>
                      <c:pt idx="223">
                        <c:v>0.41930517043878002</c:v>
                      </c:pt>
                      <c:pt idx="224">
                        <c:v>0.42101989803538875</c:v>
                      </c:pt>
                      <c:pt idx="225">
                        <c:v>0.41789653406381627</c:v>
                      </c:pt>
                      <c:pt idx="226">
                        <c:v>0.420132146024215</c:v>
                      </c:pt>
                      <c:pt idx="227">
                        <c:v>0.41915344352518374</c:v>
                      </c:pt>
                      <c:pt idx="228">
                        <c:v>0.41692549897923004</c:v>
                      </c:pt>
                      <c:pt idx="229">
                        <c:v>0.41484627450467998</c:v>
                      </c:pt>
                      <c:pt idx="230">
                        <c:v>0.41488841170089752</c:v>
                      </c:pt>
                      <c:pt idx="231">
                        <c:v>0.41398913141069749</c:v>
                      </c:pt>
                      <c:pt idx="232">
                        <c:v>0.41545884276127998</c:v>
                      </c:pt>
                      <c:pt idx="233">
                        <c:v>0.41573466895887123</c:v>
                      </c:pt>
                      <c:pt idx="234">
                        <c:v>0.41707565550952125</c:v>
                      </c:pt>
                      <c:pt idx="235">
                        <c:v>0.41642515531116375</c:v>
                      </c:pt>
                      <c:pt idx="236">
                        <c:v>0.41389881152254249</c:v>
                      </c:pt>
                      <c:pt idx="237">
                        <c:v>0.41284463168451629</c:v>
                      </c:pt>
                      <c:pt idx="238">
                        <c:v>0.41137449354002126</c:v>
                      </c:pt>
                      <c:pt idx="239">
                        <c:v>0.41500682226544006</c:v>
                      </c:pt>
                      <c:pt idx="240">
                        <c:v>0.41711950863950248</c:v>
                      </c:pt>
                      <c:pt idx="241">
                        <c:v>0.41740573006591253</c:v>
                      </c:pt>
                      <c:pt idx="242">
                        <c:v>0.41763126802200745</c:v>
                      </c:pt>
                      <c:pt idx="243">
                        <c:v>0.41517461861119875</c:v>
                      </c:pt>
                      <c:pt idx="244">
                        <c:v>0.41557811601422751</c:v>
                      </c:pt>
                      <c:pt idx="245">
                        <c:v>0.41581123778585627</c:v>
                      </c:pt>
                      <c:pt idx="246">
                        <c:v>0.41657399703293374</c:v>
                      </c:pt>
                      <c:pt idx="247">
                        <c:v>0.41578193947285502</c:v>
                      </c:pt>
                      <c:pt idx="248">
                        <c:v>0.41249818253343751</c:v>
                      </c:pt>
                      <c:pt idx="249">
                        <c:v>0.41145669595041373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0.2272952498058885</c:v>
                      </c:pt>
                      <c:pt idx="1">
                        <c:v>0.26879970862514102</c:v>
                      </c:pt>
                      <c:pt idx="2">
                        <c:v>0.31162952474925454</c:v>
                      </c:pt>
                      <c:pt idx="3">
                        <c:v>0.35838231975784202</c:v>
                      </c:pt>
                      <c:pt idx="4">
                        <c:v>0.40291292696562675</c:v>
                      </c:pt>
                      <c:pt idx="5">
                        <c:v>0.43713299324940302</c:v>
                      </c:pt>
                      <c:pt idx="6">
                        <c:v>0.46923382623979426</c:v>
                      </c:pt>
                      <c:pt idx="7">
                        <c:v>0.50220765484634922</c:v>
                      </c:pt>
                      <c:pt idx="8">
                        <c:v>0.52929113877170475</c:v>
                      </c:pt>
                      <c:pt idx="9">
                        <c:v>0.5465975377936132</c:v>
                      </c:pt>
                      <c:pt idx="10">
                        <c:v>0.56291503438187696</c:v>
                      </c:pt>
                      <c:pt idx="11">
                        <c:v>0.57097224694954951</c:v>
                      </c:pt>
                      <c:pt idx="12">
                        <c:v>0.57509745387848177</c:v>
                      </c:pt>
                      <c:pt idx="13">
                        <c:v>0.57784778925718128</c:v>
                      </c:pt>
                      <c:pt idx="14">
                        <c:v>0.57796843790550223</c:v>
                      </c:pt>
                      <c:pt idx="15">
                        <c:v>0.57497424473309255</c:v>
                      </c:pt>
                      <c:pt idx="16">
                        <c:v>0.56849867278894584</c:v>
                      </c:pt>
                      <c:pt idx="17">
                        <c:v>0.56361489097742701</c:v>
                      </c:pt>
                      <c:pt idx="18">
                        <c:v>0.55349860806345375</c:v>
                      </c:pt>
                      <c:pt idx="19">
                        <c:v>0.54438564869591244</c:v>
                      </c:pt>
                      <c:pt idx="20">
                        <c:v>0.535883231254902</c:v>
                      </c:pt>
                      <c:pt idx="21">
                        <c:v>0.53268082101788994</c:v>
                      </c:pt>
                      <c:pt idx="22">
                        <c:v>0.52814032852382997</c:v>
                      </c:pt>
                      <c:pt idx="23">
                        <c:v>0.52470316465885869</c:v>
                      </c:pt>
                      <c:pt idx="24">
                        <c:v>0.52515953550693528</c:v>
                      </c:pt>
                      <c:pt idx="25">
                        <c:v>0.52206343080994277</c:v>
                      </c:pt>
                      <c:pt idx="26">
                        <c:v>0.517972861444707</c:v>
                      </c:pt>
                      <c:pt idx="27">
                        <c:v>0.51941822631415357</c:v>
                      </c:pt>
                      <c:pt idx="28">
                        <c:v>0.52253247620108856</c:v>
                      </c:pt>
                      <c:pt idx="29">
                        <c:v>0.52616254418121455</c:v>
                      </c:pt>
                      <c:pt idx="30">
                        <c:v>0.53888736360910583</c:v>
                      </c:pt>
                      <c:pt idx="31">
                        <c:v>0.55397497487145075</c:v>
                      </c:pt>
                      <c:pt idx="32">
                        <c:v>0.57388933087825722</c:v>
                      </c:pt>
                      <c:pt idx="33">
                        <c:v>0.59919460858856399</c:v>
                      </c:pt>
                      <c:pt idx="34">
                        <c:v>0.62807945211966376</c:v>
                      </c:pt>
                      <c:pt idx="35">
                        <c:v>0.655105739442567</c:v>
                      </c:pt>
                      <c:pt idx="36">
                        <c:v>0.67925840197457998</c:v>
                      </c:pt>
                      <c:pt idx="37">
                        <c:v>0.69945377629198724</c:v>
                      </c:pt>
                      <c:pt idx="38">
                        <c:v>0.71978699984566052</c:v>
                      </c:pt>
                      <c:pt idx="39">
                        <c:v>0.73741544327851871</c:v>
                      </c:pt>
                      <c:pt idx="40">
                        <c:v>0.74790679229761281</c:v>
                      </c:pt>
                      <c:pt idx="41">
                        <c:v>0.75</c:v>
                      </c:pt>
                      <c:pt idx="42">
                        <c:v>0.74712580760904224</c:v>
                      </c:pt>
                      <c:pt idx="43">
                        <c:v>0.73940005883517446</c:v>
                      </c:pt>
                      <c:pt idx="44">
                        <c:v>0.73208995960240042</c:v>
                      </c:pt>
                      <c:pt idx="45">
                        <c:v>0.72611642558430756</c:v>
                      </c:pt>
                      <c:pt idx="46">
                        <c:v>0.71631119591011427</c:v>
                      </c:pt>
                      <c:pt idx="47">
                        <c:v>0.70452811778491575</c:v>
                      </c:pt>
                      <c:pt idx="48">
                        <c:v>0.69310908022139173</c:v>
                      </c:pt>
                      <c:pt idx="49">
                        <c:v>0.68119776578725499</c:v>
                      </c:pt>
                      <c:pt idx="50">
                        <c:v>0.67287838500553121</c:v>
                      </c:pt>
                      <c:pt idx="51">
                        <c:v>0.66581670134318549</c:v>
                      </c:pt>
                      <c:pt idx="52">
                        <c:v>0.65649385093163404</c:v>
                      </c:pt>
                      <c:pt idx="53">
                        <c:v>0.64761086613250574</c:v>
                      </c:pt>
                      <c:pt idx="54">
                        <c:v>0.64161536441157374</c:v>
                      </c:pt>
                      <c:pt idx="55">
                        <c:v>0.63416873142815855</c:v>
                      </c:pt>
                      <c:pt idx="56">
                        <c:v>0.6191635043024033</c:v>
                      </c:pt>
                      <c:pt idx="57">
                        <c:v>0.60692241197783847</c:v>
                      </c:pt>
                      <c:pt idx="58">
                        <c:v>0.59264176124865153</c:v>
                      </c:pt>
                      <c:pt idx="59">
                        <c:v>0.57887276099927854</c:v>
                      </c:pt>
                      <c:pt idx="60">
                        <c:v>0.56435409793152602</c:v>
                      </c:pt>
                      <c:pt idx="61">
                        <c:v>0.55362315105888005</c:v>
                      </c:pt>
                      <c:pt idx="62">
                        <c:v>0.54290667983480856</c:v>
                      </c:pt>
                      <c:pt idx="63">
                        <c:v>0.53272393226818049</c:v>
                      </c:pt>
                      <c:pt idx="64">
                        <c:v>0.5206758298584413</c:v>
                      </c:pt>
                      <c:pt idx="65">
                        <c:v>0.51236695638107399</c:v>
                      </c:pt>
                      <c:pt idx="66">
                        <c:v>0.50092862971257368</c:v>
                      </c:pt>
                      <c:pt idx="67">
                        <c:v>0.49324242429689924</c:v>
                      </c:pt>
                      <c:pt idx="68">
                        <c:v>0.48698543614547019</c:v>
                      </c:pt>
                      <c:pt idx="69">
                        <c:v>0.47563553469904951</c:v>
                      </c:pt>
                      <c:pt idx="70">
                        <c:v>0.46960622498429777</c:v>
                      </c:pt>
                      <c:pt idx="71">
                        <c:v>0.46327734747189747</c:v>
                      </c:pt>
                      <c:pt idx="72">
                        <c:v>0.45871745218445253</c:v>
                      </c:pt>
                      <c:pt idx="73">
                        <c:v>0.45380179307921775</c:v>
                      </c:pt>
                      <c:pt idx="74">
                        <c:v>0.45207907945465425</c:v>
                      </c:pt>
                      <c:pt idx="75">
                        <c:v>0.44920040091669078</c:v>
                      </c:pt>
                      <c:pt idx="76">
                        <c:v>0.44691738887073895</c:v>
                      </c:pt>
                      <c:pt idx="77">
                        <c:v>0.44367463124657097</c:v>
                      </c:pt>
                      <c:pt idx="78">
                        <c:v>0.43996249846839297</c:v>
                      </c:pt>
                      <c:pt idx="79">
                        <c:v>0.432704512730955</c:v>
                      </c:pt>
                      <c:pt idx="80">
                        <c:v>0.42277605728661899</c:v>
                      </c:pt>
                      <c:pt idx="81">
                        <c:v>0.41496280725524626</c:v>
                      </c:pt>
                      <c:pt idx="82">
                        <c:v>0.40537366855534807</c:v>
                      </c:pt>
                      <c:pt idx="83">
                        <c:v>0.39748013328522824</c:v>
                      </c:pt>
                      <c:pt idx="84">
                        <c:v>0.38636291423304225</c:v>
                      </c:pt>
                      <c:pt idx="85">
                        <c:v>0.37719018542053878</c:v>
                      </c:pt>
                      <c:pt idx="86">
                        <c:v>0.37047400193978547</c:v>
                      </c:pt>
                      <c:pt idx="87">
                        <c:v>0.36013195355261629</c:v>
                      </c:pt>
                      <c:pt idx="88">
                        <c:v>0.35074758723385724</c:v>
                      </c:pt>
                      <c:pt idx="89">
                        <c:v>0.341634478311999</c:v>
                      </c:pt>
                      <c:pt idx="90">
                        <c:v>0.33880805342752651</c:v>
                      </c:pt>
                      <c:pt idx="91">
                        <c:v>0.33201563965637249</c:v>
                      </c:pt>
                      <c:pt idx="92">
                        <c:v>0.32037096239656504</c:v>
                      </c:pt>
                      <c:pt idx="93">
                        <c:v>0.3152854694081475</c:v>
                      </c:pt>
                      <c:pt idx="94">
                        <c:v>0.31478892873366604</c:v>
                      </c:pt>
                      <c:pt idx="95">
                        <c:v>0.31116907906816649</c:v>
                      </c:pt>
                      <c:pt idx="96">
                        <c:v>0.30648953494284376</c:v>
                      </c:pt>
                      <c:pt idx="97">
                        <c:v>0.29725962961617225</c:v>
                      </c:pt>
                      <c:pt idx="98">
                        <c:v>0.29634537702774599</c:v>
                      </c:pt>
                      <c:pt idx="99">
                        <c:v>0.2916794407106385</c:v>
                      </c:pt>
                      <c:pt idx="100">
                        <c:v>0.29048051292378524</c:v>
                      </c:pt>
                      <c:pt idx="101">
                        <c:v>0.28952131256280822</c:v>
                      </c:pt>
                      <c:pt idx="102">
                        <c:v>0.2875625568665085</c:v>
                      </c:pt>
                      <c:pt idx="103">
                        <c:v>0.28581572597336924</c:v>
                      </c:pt>
                      <c:pt idx="104">
                        <c:v>0.28384526332344223</c:v>
                      </c:pt>
                      <c:pt idx="105">
                        <c:v>0.27880715377305376</c:v>
                      </c:pt>
                      <c:pt idx="106">
                        <c:v>0.27419907068701876</c:v>
                      </c:pt>
                      <c:pt idx="107">
                        <c:v>0.27613219986986626</c:v>
                      </c:pt>
                      <c:pt idx="108">
                        <c:v>0.27670792782084452</c:v>
                      </c:pt>
                      <c:pt idx="109">
                        <c:v>0.27522075679198726</c:v>
                      </c:pt>
                      <c:pt idx="110">
                        <c:v>0.27670286556823576</c:v>
                      </c:pt>
                      <c:pt idx="111">
                        <c:v>0.27512836357689974</c:v>
                      </c:pt>
                      <c:pt idx="112">
                        <c:v>0.27117950437387051</c:v>
                      </c:pt>
                      <c:pt idx="113">
                        <c:v>0.26992694761276803</c:v>
                      </c:pt>
                      <c:pt idx="114">
                        <c:v>0.27089544040237951</c:v>
                      </c:pt>
                      <c:pt idx="115">
                        <c:v>0.26756165015449501</c:v>
                      </c:pt>
                      <c:pt idx="116">
                        <c:v>0.26404541385664726</c:v>
                      </c:pt>
                      <c:pt idx="117">
                        <c:v>0.27151436066746648</c:v>
                      </c:pt>
                      <c:pt idx="118">
                        <c:v>0.27141550179052421</c:v>
                      </c:pt>
                      <c:pt idx="119">
                        <c:v>0.27041979327582677</c:v>
                      </c:pt>
                      <c:pt idx="120">
                        <c:v>0.26346756318290476</c:v>
                      </c:pt>
                      <c:pt idx="121">
                        <c:v>0.26247442476019051</c:v>
                      </c:pt>
                      <c:pt idx="122">
                        <c:v>0.26296493833310397</c:v>
                      </c:pt>
                      <c:pt idx="123">
                        <c:v>0.25985055820561498</c:v>
                      </c:pt>
                      <c:pt idx="124">
                        <c:v>0.26253163054953299</c:v>
                      </c:pt>
                      <c:pt idx="125">
                        <c:v>0.26118946353914474</c:v>
                      </c:pt>
                      <c:pt idx="126">
                        <c:v>0.25791873672913351</c:v>
                      </c:pt>
                      <c:pt idx="127">
                        <c:v>0.25636161532663204</c:v>
                      </c:pt>
                      <c:pt idx="128">
                        <c:v>0.25681257189015372</c:v>
                      </c:pt>
                      <c:pt idx="129">
                        <c:v>0.25708406272296225</c:v>
                      </c:pt>
                      <c:pt idx="130">
                        <c:v>0.25900399197853874</c:v>
                      </c:pt>
                      <c:pt idx="131">
                        <c:v>0.2644250616734985</c:v>
                      </c:pt>
                      <c:pt idx="132">
                        <c:v>0.26527625543180772</c:v>
                      </c:pt>
                      <c:pt idx="133">
                        <c:v>0.26990637528773476</c:v>
                      </c:pt>
                      <c:pt idx="134">
                        <c:v>0.27022965782831398</c:v>
                      </c:pt>
                      <c:pt idx="135">
                        <c:v>0.26539426784354703</c:v>
                      </c:pt>
                      <c:pt idx="136">
                        <c:v>0.26632992375976949</c:v>
                      </c:pt>
                      <c:pt idx="137">
                        <c:v>0.26607245438257499</c:v>
                      </c:pt>
                      <c:pt idx="138">
                        <c:v>0.26656748297046973</c:v>
                      </c:pt>
                      <c:pt idx="139">
                        <c:v>0.26139941079315149</c:v>
                      </c:pt>
                      <c:pt idx="140">
                        <c:v>0.26427313792083751</c:v>
                      </c:pt>
                      <c:pt idx="141">
                        <c:v>0.26676170774008801</c:v>
                      </c:pt>
                      <c:pt idx="142">
                        <c:v>0.26898197977850397</c:v>
                      </c:pt>
                      <c:pt idx="143">
                        <c:v>0.26884665265391999</c:v>
                      </c:pt>
                      <c:pt idx="144">
                        <c:v>0.26607713166087377</c:v>
                      </c:pt>
                      <c:pt idx="145">
                        <c:v>0.26440520656050526</c:v>
                      </c:pt>
                      <c:pt idx="146">
                        <c:v>0.26571969185173122</c:v>
                      </c:pt>
                      <c:pt idx="147">
                        <c:v>0.26753271246009375</c:v>
                      </c:pt>
                      <c:pt idx="148">
                        <c:v>0.27042864026639701</c:v>
                      </c:pt>
                      <c:pt idx="149">
                        <c:v>0.26849261563467974</c:v>
                      </c:pt>
                      <c:pt idx="150">
                        <c:v>0.26898316673205003</c:v>
                      </c:pt>
                      <c:pt idx="151">
                        <c:v>0.271884085821606</c:v>
                      </c:pt>
                      <c:pt idx="152">
                        <c:v>0.27146379746559224</c:v>
                      </c:pt>
                      <c:pt idx="153">
                        <c:v>0.26787416503353301</c:v>
                      </c:pt>
                      <c:pt idx="154">
                        <c:v>0.26878820343283949</c:v>
                      </c:pt>
                      <c:pt idx="155">
                        <c:v>0.26592158296356228</c:v>
                      </c:pt>
                      <c:pt idx="156">
                        <c:v>0.26792319681746102</c:v>
                      </c:pt>
                      <c:pt idx="157">
                        <c:v>0.26639651776670176</c:v>
                      </c:pt>
                      <c:pt idx="158">
                        <c:v>0.26558334008247447</c:v>
                      </c:pt>
                      <c:pt idx="159">
                        <c:v>0.26594184500984475</c:v>
                      </c:pt>
                      <c:pt idx="160">
                        <c:v>0.26668085237690176</c:v>
                      </c:pt>
                      <c:pt idx="161">
                        <c:v>0.26811923130509097</c:v>
                      </c:pt>
                      <c:pt idx="162">
                        <c:v>0.26737532772531974</c:v>
                      </c:pt>
                      <c:pt idx="163">
                        <c:v>0.26667402665343826</c:v>
                      </c:pt>
                      <c:pt idx="164">
                        <c:v>0.26732207290409099</c:v>
                      </c:pt>
                      <c:pt idx="165">
                        <c:v>0.26651334554210698</c:v>
                      </c:pt>
                      <c:pt idx="166">
                        <c:v>0.26702882394955724</c:v>
                      </c:pt>
                      <c:pt idx="167">
                        <c:v>0.26411580833084247</c:v>
                      </c:pt>
                      <c:pt idx="168">
                        <c:v>0.26400639816302102</c:v>
                      </c:pt>
                      <c:pt idx="169">
                        <c:v>0.26530292321684701</c:v>
                      </c:pt>
                      <c:pt idx="170">
                        <c:v>0.263457791116887</c:v>
                      </c:pt>
                      <c:pt idx="171">
                        <c:v>0.26333223348915824</c:v>
                      </c:pt>
                      <c:pt idx="172">
                        <c:v>0.26537617259354401</c:v>
                      </c:pt>
                      <c:pt idx="173">
                        <c:v>0.26408210709371099</c:v>
                      </c:pt>
                      <c:pt idx="174">
                        <c:v>0.26528703184276875</c:v>
                      </c:pt>
                      <c:pt idx="175">
                        <c:v>0.26518916863481024</c:v>
                      </c:pt>
                      <c:pt idx="176">
                        <c:v>0.26351554444575076</c:v>
                      </c:pt>
                      <c:pt idx="177">
                        <c:v>0.26274443879630771</c:v>
                      </c:pt>
                      <c:pt idx="178">
                        <c:v>0.26401639828434903</c:v>
                      </c:pt>
                      <c:pt idx="179">
                        <c:v>0.26326843368958275</c:v>
                      </c:pt>
                      <c:pt idx="180">
                        <c:v>0.26316385607350423</c:v>
                      </c:pt>
                      <c:pt idx="181">
                        <c:v>0.26477496043855125</c:v>
                      </c:pt>
                      <c:pt idx="182">
                        <c:v>0.26244049972214251</c:v>
                      </c:pt>
                      <c:pt idx="183">
                        <c:v>0.25985079670153799</c:v>
                      </c:pt>
                      <c:pt idx="184">
                        <c:v>0.25884267861803772</c:v>
                      </c:pt>
                      <c:pt idx="185">
                        <c:v>0.25822266521008053</c:v>
                      </c:pt>
                      <c:pt idx="186">
                        <c:v>0.26012214553276802</c:v>
                      </c:pt>
                      <c:pt idx="187">
                        <c:v>0.26288012285268225</c:v>
                      </c:pt>
                      <c:pt idx="188">
                        <c:v>0.26319135648025727</c:v>
                      </c:pt>
                      <c:pt idx="189">
                        <c:v>0.26056988895852673</c:v>
                      </c:pt>
                      <c:pt idx="190">
                        <c:v>0.25791176494263002</c:v>
                      </c:pt>
                      <c:pt idx="191">
                        <c:v>0.25664121317175448</c:v>
                      </c:pt>
                      <c:pt idx="192">
                        <c:v>0.25499268738016651</c:v>
                      </c:pt>
                      <c:pt idx="193">
                        <c:v>0.25539386324619678</c:v>
                      </c:pt>
                      <c:pt idx="194">
                        <c:v>0.25768732857843674</c:v>
                      </c:pt>
                      <c:pt idx="195">
                        <c:v>0.25755829179196499</c:v>
                      </c:pt>
                      <c:pt idx="196">
                        <c:v>0.25861728969090902</c:v>
                      </c:pt>
                      <c:pt idx="197">
                        <c:v>0.26118872841132823</c:v>
                      </c:pt>
                      <c:pt idx="198">
                        <c:v>0.25916679919605751</c:v>
                      </c:pt>
                      <c:pt idx="199">
                        <c:v>0.25719502005459449</c:v>
                      </c:pt>
                      <c:pt idx="200">
                        <c:v>0.25507170691110675</c:v>
                      </c:pt>
                      <c:pt idx="201">
                        <c:v>0.25544715845265376</c:v>
                      </c:pt>
                      <c:pt idx="202">
                        <c:v>0.25687461203612627</c:v>
                      </c:pt>
                      <c:pt idx="203">
                        <c:v>0.2535819915202755</c:v>
                      </c:pt>
                      <c:pt idx="204">
                        <c:v>0.25436418659137572</c:v>
                      </c:pt>
                      <c:pt idx="205">
                        <c:v>0.25402846831115922</c:v>
                      </c:pt>
                      <c:pt idx="206">
                        <c:v>0.25267461192218554</c:v>
                      </c:pt>
                      <c:pt idx="207">
                        <c:v>0.25184973841151398</c:v>
                      </c:pt>
                      <c:pt idx="208">
                        <c:v>0.25351102366133926</c:v>
                      </c:pt>
                      <c:pt idx="209">
                        <c:v>0.25358421157182448</c:v>
                      </c:pt>
                      <c:pt idx="210">
                        <c:v>0.25438493501940973</c:v>
                      </c:pt>
                      <c:pt idx="211">
                        <c:v>0.25285496258116802</c:v>
                      </c:pt>
                      <c:pt idx="212">
                        <c:v>0.25177030304658599</c:v>
                      </c:pt>
                      <c:pt idx="213">
                        <c:v>0.25294979701771203</c:v>
                      </c:pt>
                      <c:pt idx="214">
                        <c:v>0.25291978918064023</c:v>
                      </c:pt>
                      <c:pt idx="215">
                        <c:v>0.25314082320971176</c:v>
                      </c:pt>
                      <c:pt idx="216">
                        <c:v>0.25124788052131952</c:v>
                      </c:pt>
                      <c:pt idx="217">
                        <c:v>0.24983753630030853</c:v>
                      </c:pt>
                      <c:pt idx="218">
                        <c:v>0.25028693918598149</c:v>
                      </c:pt>
                      <c:pt idx="219">
                        <c:v>0.25114537355521499</c:v>
                      </c:pt>
                      <c:pt idx="220">
                        <c:v>0.25332149518399349</c:v>
                      </c:pt>
                      <c:pt idx="221">
                        <c:v>0.2507742020000025</c:v>
                      </c:pt>
                      <c:pt idx="222">
                        <c:v>0.24896350826928598</c:v>
                      </c:pt>
                      <c:pt idx="223">
                        <c:v>0.25158310226326797</c:v>
                      </c:pt>
                      <c:pt idx="224">
                        <c:v>0.25261193882123323</c:v>
                      </c:pt>
                      <c:pt idx="225">
                        <c:v>0.25073792043828974</c:v>
                      </c:pt>
                      <c:pt idx="226">
                        <c:v>0.25207928761452902</c:v>
                      </c:pt>
                      <c:pt idx="227">
                        <c:v>0.25149206611511027</c:v>
                      </c:pt>
                      <c:pt idx="228">
                        <c:v>0.250155299387538</c:v>
                      </c:pt>
                      <c:pt idx="229">
                        <c:v>0.24890776470280801</c:v>
                      </c:pt>
                      <c:pt idx="230">
                        <c:v>0.24893304702053853</c:v>
                      </c:pt>
                      <c:pt idx="231">
                        <c:v>0.24839347884641849</c:v>
                      </c:pt>
                      <c:pt idx="232">
                        <c:v>0.249275305656768</c:v>
                      </c:pt>
                      <c:pt idx="233">
                        <c:v>0.24944080137532276</c:v>
                      </c:pt>
                      <c:pt idx="234">
                        <c:v>0.25024539330571277</c:v>
                      </c:pt>
                      <c:pt idx="235">
                        <c:v>0.24985509318669827</c:v>
                      </c:pt>
                      <c:pt idx="236">
                        <c:v>0.24833928691352547</c:v>
                      </c:pt>
                      <c:pt idx="237">
                        <c:v>0.24770677901070975</c:v>
                      </c:pt>
                      <c:pt idx="238">
                        <c:v>0.24682469612401275</c:v>
                      </c:pt>
                      <c:pt idx="239">
                        <c:v>0.24900409335926402</c:v>
                      </c:pt>
                      <c:pt idx="240">
                        <c:v>0.25027170518370151</c:v>
                      </c:pt>
                      <c:pt idx="241">
                        <c:v>0.25044343803954749</c:v>
                      </c:pt>
                      <c:pt idx="242">
                        <c:v>0.25057876081320452</c:v>
                      </c:pt>
                      <c:pt idx="243">
                        <c:v>0.24910477116671925</c:v>
                      </c:pt>
                      <c:pt idx="244">
                        <c:v>0.24934686960853653</c:v>
                      </c:pt>
                      <c:pt idx="245">
                        <c:v>0.24948674267151374</c:v>
                      </c:pt>
                      <c:pt idx="246">
                        <c:v>0.24994439821976022</c:v>
                      </c:pt>
                      <c:pt idx="247">
                        <c:v>0.249469163683713</c:v>
                      </c:pt>
                      <c:pt idx="248">
                        <c:v>0.24749890952006248</c:v>
                      </c:pt>
                      <c:pt idx="249">
                        <c:v>0.24687401757024824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0.4915823142297851</c:v>
                      </c:pt>
                      <c:pt idx="1">
                        <c:v>0.58134599356161065</c:v>
                      </c:pt>
                      <c:pt idx="2">
                        <c:v>0.67397608656315144</c:v>
                      </c:pt>
                      <c:pt idx="3">
                        <c:v>0.77509059373679301</c:v>
                      </c:pt>
                      <c:pt idx="4">
                        <c:v>0.87139906900829533</c:v>
                      </c:pt>
                      <c:pt idx="5">
                        <c:v>0.94540844400069601</c:v>
                      </c:pt>
                      <c:pt idx="6">
                        <c:v>1.0148344517311556</c:v>
                      </c:pt>
                      <c:pt idx="7">
                        <c:v>1.0861485288588981</c:v>
                      </c:pt>
                      <c:pt idx="8">
                        <c:v>1.1447232756554169</c:v>
                      </c:pt>
                      <c:pt idx="9">
                        <c:v>1.1821526530376514</c:v>
                      </c:pt>
                      <c:pt idx="10">
                        <c:v>1.2174432838015834</c:v>
                      </c:pt>
                      <c:pt idx="11">
                        <c:v>1.2348690030088274</c:v>
                      </c:pt>
                      <c:pt idx="12">
                        <c:v>1.2437907854505328</c:v>
                      </c:pt>
                      <c:pt idx="13">
                        <c:v>1.249739067394497</c:v>
                      </c:pt>
                      <c:pt idx="14">
                        <c:v>1.25</c:v>
                      </c:pt>
                      <c:pt idx="15">
                        <c:v>1.2435243151354849</c:v>
                      </c:pt>
                      <c:pt idx="16">
                        <c:v>1.2295192857959643</c:v>
                      </c:pt>
                      <c:pt idx="17">
                        <c:v>1.2189568971532188</c:v>
                      </c:pt>
                      <c:pt idx="18">
                        <c:v>1.1970779279688597</c:v>
                      </c:pt>
                      <c:pt idx="19">
                        <c:v>1.177368894633567</c:v>
                      </c:pt>
                      <c:pt idx="20">
                        <c:v>1.1589803095409659</c:v>
                      </c:pt>
                      <c:pt idx="21">
                        <c:v>1.1520543036663691</c:v>
                      </c:pt>
                      <c:pt idx="22">
                        <c:v>1.1422343632589953</c:v>
                      </c:pt>
                      <c:pt idx="23">
                        <c:v>1.1348006444788072</c:v>
                      </c:pt>
                      <c:pt idx="24">
                        <c:v>1.1357876595520922</c:v>
                      </c:pt>
                      <c:pt idx="25">
                        <c:v>1.1290915657562688</c:v>
                      </c:pt>
                      <c:pt idx="26">
                        <c:v>1.12024469563119</c:v>
                      </c:pt>
                      <c:pt idx="27">
                        <c:v>1.1233706554039338</c:v>
                      </c:pt>
                      <c:pt idx="28">
                        <c:v>1.1301059926704045</c:v>
                      </c:pt>
                      <c:pt idx="29">
                        <c:v>1.1379569144120851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0.29494938853787106</c:v>
                      </c:pt>
                      <c:pt idx="1">
                        <c:v>0.34880759613696638</c:v>
                      </c:pt>
                      <c:pt idx="2">
                        <c:v>0.40438565193789083</c:v>
                      </c:pt>
                      <c:pt idx="3">
                        <c:v>0.46505435624207581</c:v>
                      </c:pt>
                      <c:pt idx="4">
                        <c:v>0.52283944140497729</c:v>
                      </c:pt>
                      <c:pt idx="5">
                        <c:v>0.56724506640041761</c:v>
                      </c:pt>
                      <c:pt idx="6">
                        <c:v>0.60890067103869328</c:v>
                      </c:pt>
                      <c:pt idx="7">
                        <c:v>0.65168911731533885</c:v>
                      </c:pt>
                      <c:pt idx="8">
                        <c:v>0.68683396539325015</c:v>
                      </c:pt>
                      <c:pt idx="9">
                        <c:v>0.70929159182259083</c:v>
                      </c:pt>
                      <c:pt idx="10">
                        <c:v>0.73046597028095006</c:v>
                      </c:pt>
                      <c:pt idx="11">
                        <c:v>0.74092140180529653</c:v>
                      </c:pt>
                      <c:pt idx="12">
                        <c:v>0.74627447127031976</c:v>
                      </c:pt>
                      <c:pt idx="13">
                        <c:v>0.74984344043669815</c:v>
                      </c:pt>
                      <c:pt idx="14">
                        <c:v>0.75</c:v>
                      </c:pt>
                      <c:pt idx="15">
                        <c:v>0.74611458908129091</c:v>
                      </c:pt>
                      <c:pt idx="16">
                        <c:v>0.7377115714775786</c:v>
                      </c:pt>
                      <c:pt idx="17">
                        <c:v>0.73137413829193121</c:v>
                      </c:pt>
                      <c:pt idx="18">
                        <c:v>0.71824675678131578</c:v>
                      </c:pt>
                      <c:pt idx="19">
                        <c:v>0.70642133678014019</c:v>
                      </c:pt>
                      <c:pt idx="20">
                        <c:v>0.69538818572457961</c:v>
                      </c:pt>
                      <c:pt idx="21">
                        <c:v>0.69123258219982153</c:v>
                      </c:pt>
                      <c:pt idx="22">
                        <c:v>0.68534061795539714</c:v>
                      </c:pt>
                      <c:pt idx="23">
                        <c:v>0.68088038668728434</c:v>
                      </c:pt>
                      <c:pt idx="24">
                        <c:v>0.68147259573125529</c:v>
                      </c:pt>
                      <c:pt idx="25">
                        <c:v>0.67745493945376134</c:v>
                      </c:pt>
                      <c:pt idx="26">
                        <c:v>0.67214681737871396</c:v>
                      </c:pt>
                      <c:pt idx="27">
                        <c:v>0.67402239324236035</c:v>
                      </c:pt>
                      <c:pt idx="28">
                        <c:v>0.67806359560224272</c:v>
                      </c:pt>
                      <c:pt idx="29">
                        <c:v>0.68277414864725117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1.1214639750092186</c:v>
                      </c:pt>
                      <c:pt idx="1">
                        <c:v>1.1096945022386424</c:v>
                      </c:pt>
                      <c:pt idx="2">
                        <c:v>1.0941564182193899</c:v>
                      </c:pt>
                      <c:pt idx="3">
                        <c:v>1.0793514435541762</c:v>
                      </c:pt>
                      <c:pt idx="4">
                        <c:v>1.0693589406859563</c:v>
                      </c:pt>
                      <c:pt idx="5">
                        <c:v>1.0569478857135974</c:v>
                      </c:pt>
                      <c:pt idx="6">
                        <c:v>1.0319391738373387</c:v>
                      </c:pt>
                      <c:pt idx="7">
                        <c:v>1.0115373532963976</c:v>
                      </c:pt>
                      <c:pt idx="8">
                        <c:v>0.98773626874775255</c:v>
                      </c:pt>
                      <c:pt idx="9">
                        <c:v>0.96478793499879756</c:v>
                      </c:pt>
                      <c:pt idx="10">
                        <c:v>0.94059016321920996</c:v>
                      </c:pt>
                      <c:pt idx="11">
                        <c:v>0.92270525176480001</c:v>
                      </c:pt>
                      <c:pt idx="12">
                        <c:v>0.90484446639134752</c:v>
                      </c:pt>
                      <c:pt idx="13">
                        <c:v>0.88787322044696748</c:v>
                      </c:pt>
                      <c:pt idx="14">
                        <c:v>0.86779304976406868</c:v>
                      </c:pt>
                      <c:pt idx="15">
                        <c:v>0.85394492730179006</c:v>
                      </c:pt>
                      <c:pt idx="16">
                        <c:v>0.83488104952095621</c:v>
                      </c:pt>
                      <c:pt idx="17">
                        <c:v>0.82207070716149866</c:v>
                      </c:pt>
                      <c:pt idx="18">
                        <c:v>0.81164239357578372</c:v>
                      </c:pt>
                      <c:pt idx="19">
                        <c:v>0.79272589116508252</c:v>
                      </c:pt>
                      <c:pt idx="20">
                        <c:v>0.78267704164049623</c:v>
                      </c:pt>
                      <c:pt idx="21">
                        <c:v>0.77212891245316251</c:v>
                      </c:pt>
                      <c:pt idx="22">
                        <c:v>0.7645290869740875</c:v>
                      </c:pt>
                      <c:pt idx="23">
                        <c:v>0.75633632179869625</c:v>
                      </c:pt>
                      <c:pt idx="24">
                        <c:v>0.7534651324244237</c:v>
                      </c:pt>
                      <c:pt idx="25">
                        <c:v>0.74866733486115122</c:v>
                      </c:pt>
                      <c:pt idx="26">
                        <c:v>0.74486231478456499</c:v>
                      </c:pt>
                      <c:pt idx="27">
                        <c:v>0.73945771874428501</c:v>
                      </c:pt>
                      <c:pt idx="28">
                        <c:v>0.73327083078065503</c:v>
                      </c:pt>
                      <c:pt idx="29">
                        <c:v>0.72117418788492493</c:v>
                      </c:pt>
                      <c:pt idx="30">
                        <c:v>0.70462676214436493</c:v>
                      </c:pt>
                      <c:pt idx="31">
                        <c:v>0.69160467875874376</c:v>
                      </c:pt>
                      <c:pt idx="32">
                        <c:v>0.67562278092558004</c:v>
                      </c:pt>
                      <c:pt idx="33">
                        <c:v>0.66246688880871374</c:v>
                      </c:pt>
                      <c:pt idx="34">
                        <c:v>0.64393819038840383</c:v>
                      </c:pt>
                      <c:pt idx="35">
                        <c:v>0.62865030903423125</c:v>
                      </c:pt>
                      <c:pt idx="36">
                        <c:v>0.61745666989964243</c:v>
                      </c:pt>
                      <c:pt idx="37">
                        <c:v>0.60021992258769374</c:v>
                      </c:pt>
                      <c:pt idx="38">
                        <c:v>0.58457931205642877</c:v>
                      </c:pt>
                      <c:pt idx="39">
                        <c:v>0.56939079718666497</c:v>
                      </c:pt>
                      <c:pt idx="40">
                        <c:v>0.56468008904587752</c:v>
                      </c:pt>
                      <c:pt idx="41">
                        <c:v>0.55335939942728751</c:v>
                      </c:pt>
                      <c:pt idx="42">
                        <c:v>0.53395160399427499</c:v>
                      </c:pt>
                      <c:pt idx="43">
                        <c:v>0.5254757823469125</c:v>
                      </c:pt>
                      <c:pt idx="44">
                        <c:v>0.52464821455610999</c:v>
                      </c:pt>
                      <c:pt idx="45">
                        <c:v>0.51861513178027752</c:v>
                      </c:pt>
                      <c:pt idx="46">
                        <c:v>0.51081589157140628</c:v>
                      </c:pt>
                      <c:pt idx="47">
                        <c:v>0.49543271602695371</c:v>
                      </c:pt>
                      <c:pt idx="48">
                        <c:v>0.49390896171290999</c:v>
                      </c:pt>
                      <c:pt idx="49">
                        <c:v>0.48613240118439754</c:v>
                      </c:pt>
                      <c:pt idx="50">
                        <c:v>0.48413418820630877</c:v>
                      </c:pt>
                      <c:pt idx="51">
                        <c:v>0.48253552093801377</c:v>
                      </c:pt>
                      <c:pt idx="52">
                        <c:v>0.47927092811084754</c:v>
                      </c:pt>
                      <c:pt idx="53">
                        <c:v>0.47635954328894881</c:v>
                      </c:pt>
                      <c:pt idx="54">
                        <c:v>0.47307543887240372</c:v>
                      </c:pt>
                      <c:pt idx="55">
                        <c:v>0.46467858962175623</c:v>
                      </c:pt>
                      <c:pt idx="56">
                        <c:v>0.45699845114503124</c:v>
                      </c:pt>
                      <c:pt idx="57">
                        <c:v>0.46022033311644372</c:v>
                      </c:pt>
                      <c:pt idx="58">
                        <c:v>0.4611798797014075</c:v>
                      </c:pt>
                      <c:pt idx="59">
                        <c:v>0.45870126131997874</c:v>
                      </c:pt>
                      <c:pt idx="60">
                        <c:v>0.46117144261372622</c:v>
                      </c:pt>
                      <c:pt idx="61">
                        <c:v>0.4585472726281663</c:v>
                      </c:pt>
                      <c:pt idx="62">
                        <c:v>0.45196584062311751</c:v>
                      </c:pt>
                      <c:pt idx="63">
                        <c:v>0.44987824602128001</c:v>
                      </c:pt>
                      <c:pt idx="64">
                        <c:v>0.45149240067063251</c:v>
                      </c:pt>
                      <c:pt idx="65">
                        <c:v>0.44593608359082498</c:v>
                      </c:pt>
                      <c:pt idx="66">
                        <c:v>0.44007568976107869</c:v>
                      </c:pt>
                      <c:pt idx="67">
                        <c:v>0.45252393444577754</c:v>
                      </c:pt>
                      <c:pt idx="68">
                        <c:v>0.45235916965087375</c:v>
                      </c:pt>
                      <c:pt idx="69">
                        <c:v>0.45069965545971125</c:v>
                      </c:pt>
                      <c:pt idx="70">
                        <c:v>0.4391126053048412</c:v>
                      </c:pt>
                      <c:pt idx="71">
                        <c:v>0.43745737460031747</c:v>
                      </c:pt>
                      <c:pt idx="72">
                        <c:v>0.43827489722183999</c:v>
                      </c:pt>
                      <c:pt idx="73">
                        <c:v>0.43308426367602504</c:v>
                      </c:pt>
                      <c:pt idx="74">
                        <c:v>0.43755271758255498</c:v>
                      </c:pt>
                      <c:pt idx="75">
                        <c:v>0.43531577256524123</c:v>
                      </c:pt>
                      <c:pt idx="76">
                        <c:v>0.42986456121522248</c:v>
                      </c:pt>
                      <c:pt idx="77">
                        <c:v>0.42726935887772</c:v>
                      </c:pt>
                      <c:pt idx="78">
                        <c:v>0.42802095315025623</c:v>
                      </c:pt>
                      <c:pt idx="79">
                        <c:v>0.42847343787160375</c:v>
                      </c:pt>
                      <c:pt idx="80">
                        <c:v>0.43167331996423131</c:v>
                      </c:pt>
                      <c:pt idx="81">
                        <c:v>0.44070843612249749</c:v>
                      </c:pt>
                      <c:pt idx="82">
                        <c:v>0.44212709238634623</c:v>
                      </c:pt>
                      <c:pt idx="83">
                        <c:v>0.4498439588128913</c:v>
                      </c:pt>
                      <c:pt idx="84">
                        <c:v>0.45038276304719005</c:v>
                      </c:pt>
                      <c:pt idx="85">
                        <c:v>0.44232377973924497</c:v>
                      </c:pt>
                      <c:pt idx="86">
                        <c:v>0.44388320626628253</c:v>
                      </c:pt>
                      <c:pt idx="87">
                        <c:v>0.44345409063762498</c:v>
                      </c:pt>
                      <c:pt idx="88">
                        <c:v>0.44427913828411625</c:v>
                      </c:pt>
                      <c:pt idx="89">
                        <c:v>0.43566568465525252</c:v>
                      </c:pt>
                      <c:pt idx="90">
                        <c:v>0.44045522986806251</c:v>
                      </c:pt>
                      <c:pt idx="91">
                        <c:v>0.44460284623348001</c:v>
                      </c:pt>
                      <c:pt idx="92">
                        <c:v>0.44830329963083998</c:v>
                      </c:pt>
                      <c:pt idx="93">
                        <c:v>0.44807775442320003</c:v>
                      </c:pt>
                      <c:pt idx="94">
                        <c:v>0.4434618861014562</c:v>
                      </c:pt>
                      <c:pt idx="95">
                        <c:v>0.44067534426750876</c:v>
                      </c:pt>
                      <c:pt idx="96">
                        <c:v>0.44286615308621874</c:v>
                      </c:pt>
                      <c:pt idx="97">
                        <c:v>0.44588785410015624</c:v>
                      </c:pt>
                      <c:pt idx="98">
                        <c:v>0.45071440044399502</c:v>
                      </c:pt>
                      <c:pt idx="99">
                        <c:v>0.4474876927244662</c:v>
                      </c:pt>
                      <c:pt idx="100">
                        <c:v>0.44830527788675001</c:v>
                      </c:pt>
                      <c:pt idx="101">
                        <c:v>0.45314014303600997</c:v>
                      </c:pt>
                      <c:pt idx="102">
                        <c:v>0.45243966244265377</c:v>
                      </c:pt>
                      <c:pt idx="103">
                        <c:v>0.44645694172255501</c:v>
                      </c:pt>
                      <c:pt idx="104">
                        <c:v>0.44798033905473256</c:v>
                      </c:pt>
                      <c:pt idx="105">
                        <c:v>0.44320263827260375</c:v>
                      </c:pt>
                      <c:pt idx="106">
                        <c:v>0.44653866136243503</c:v>
                      </c:pt>
                      <c:pt idx="107">
                        <c:v>0.44399419627783626</c:v>
                      </c:pt>
                      <c:pt idx="108">
                        <c:v>0.44263890013745749</c:v>
                      </c:pt>
                      <c:pt idx="109">
                        <c:v>0.44323640834974121</c:v>
                      </c:pt>
                      <c:pt idx="110">
                        <c:v>0.44446808729483622</c:v>
                      </c:pt>
                      <c:pt idx="111">
                        <c:v>0.44686538550848498</c:v>
                      </c:pt>
                      <c:pt idx="112">
                        <c:v>0.44562554620886624</c:v>
                      </c:pt>
                      <c:pt idx="113">
                        <c:v>0.44445671108906376</c:v>
                      </c:pt>
                      <c:pt idx="114">
                        <c:v>0.44553678817348502</c:v>
                      </c:pt>
                      <c:pt idx="115">
                        <c:v>0.44418890923684501</c:v>
                      </c:pt>
                      <c:pt idx="116">
                        <c:v>0.44504803991592873</c:v>
                      </c:pt>
                      <c:pt idx="117">
                        <c:v>0.44019301388473753</c:v>
                      </c:pt>
                      <c:pt idx="118">
                        <c:v>0.44001066360503499</c:v>
                      </c:pt>
                      <c:pt idx="119">
                        <c:v>0.44217153869474501</c:v>
                      </c:pt>
                      <c:pt idx="120">
                        <c:v>0.43909631852814496</c:v>
                      </c:pt>
                      <c:pt idx="121">
                        <c:v>0.43888705581526377</c:v>
                      </c:pt>
                      <c:pt idx="122">
                        <c:v>0.44229362098924002</c:v>
                      </c:pt>
                      <c:pt idx="123">
                        <c:v>0.44013684515618495</c:v>
                      </c:pt>
                      <c:pt idx="124">
                        <c:v>0.44214505307128121</c:v>
                      </c:pt>
                      <c:pt idx="125">
                        <c:v>0.4419819477246838</c:v>
                      </c:pt>
                      <c:pt idx="126">
                        <c:v>0.43919257407625123</c:v>
                      </c:pt>
                      <c:pt idx="127">
                        <c:v>0.43790739799384626</c:v>
                      </c:pt>
                      <c:pt idx="128">
                        <c:v>0.44002733047391501</c:v>
                      </c:pt>
                      <c:pt idx="129">
                        <c:v>0.43878072281597125</c:v>
                      </c:pt>
                      <c:pt idx="130">
                        <c:v>0.43860642678917372</c:v>
                      </c:pt>
                      <c:pt idx="131">
                        <c:v>0.44129160073091872</c:v>
                      </c:pt>
                      <c:pt idx="132">
                        <c:v>0.43740083287023751</c:v>
                      </c:pt>
                      <c:pt idx="133">
                        <c:v>0.43308466116923006</c:v>
                      </c:pt>
                      <c:pt idx="134">
                        <c:v>0.43140446436339625</c:v>
                      </c:pt>
                      <c:pt idx="135">
                        <c:v>0.43037110868346751</c:v>
                      </c:pt>
                      <c:pt idx="136">
                        <c:v>0.43353690922127996</c:v>
                      </c:pt>
                      <c:pt idx="137">
                        <c:v>0.43813353808780375</c:v>
                      </c:pt>
                      <c:pt idx="138">
                        <c:v>0.43865226080042874</c:v>
                      </c:pt>
                      <c:pt idx="139">
                        <c:v>0.43428314826421122</c:v>
                      </c:pt>
                      <c:pt idx="140">
                        <c:v>0.42985294157105003</c:v>
                      </c:pt>
                      <c:pt idx="141">
                        <c:v>0.4277353552862575</c:v>
                      </c:pt>
                      <c:pt idx="142">
                        <c:v>0.42498781230027755</c:v>
                      </c:pt>
                      <c:pt idx="143">
                        <c:v>0.42565643874366127</c:v>
                      </c:pt>
                      <c:pt idx="144">
                        <c:v>0.42947888096406123</c:v>
                      </c:pt>
                      <c:pt idx="145">
                        <c:v>0.42926381965327498</c:v>
                      </c:pt>
                      <c:pt idx="146">
                        <c:v>0.431028816151515</c:v>
                      </c:pt>
                      <c:pt idx="147">
                        <c:v>0.43531454735221375</c:v>
                      </c:pt>
                      <c:pt idx="148">
                        <c:v>0.43194466532676251</c:v>
                      </c:pt>
                      <c:pt idx="149">
                        <c:v>0.42865836675765756</c:v>
                      </c:pt>
                      <c:pt idx="150">
                        <c:v>0.42511951151851129</c:v>
                      </c:pt>
                      <c:pt idx="151">
                        <c:v>0.42574526408775626</c:v>
                      </c:pt>
                      <c:pt idx="152">
                        <c:v>0.42812435339354371</c:v>
                      </c:pt>
                      <c:pt idx="153">
                        <c:v>0.42263665253379246</c:v>
                      </c:pt>
                      <c:pt idx="154">
                        <c:v>0.42394031098562623</c:v>
                      </c:pt>
                      <c:pt idx="155">
                        <c:v>0.42338078051859873</c:v>
                      </c:pt>
                      <c:pt idx="156">
                        <c:v>0.4211243532036425</c:v>
                      </c:pt>
                      <c:pt idx="157">
                        <c:v>0.41974956401919</c:v>
                      </c:pt>
                      <c:pt idx="158">
                        <c:v>0.4225183727688987</c:v>
                      </c:pt>
                      <c:pt idx="159">
                        <c:v>0.4226403526197075</c:v>
                      </c:pt>
                      <c:pt idx="160">
                        <c:v>0.42397489169901625</c:v>
                      </c:pt>
                      <c:pt idx="161">
                        <c:v>0.42142493763527999</c:v>
                      </c:pt>
                      <c:pt idx="162">
                        <c:v>0.41961717174431001</c:v>
                      </c:pt>
                      <c:pt idx="163">
                        <c:v>0.42158299502952001</c:v>
                      </c:pt>
                      <c:pt idx="164">
                        <c:v>0.42153298196773376</c:v>
                      </c:pt>
                      <c:pt idx="165">
                        <c:v>0.42190137201618627</c:v>
                      </c:pt>
                      <c:pt idx="166">
                        <c:v>0.41874646753553246</c:v>
                      </c:pt>
                      <c:pt idx="167">
                        <c:v>0.41639589383384751</c:v>
                      </c:pt>
                      <c:pt idx="168">
                        <c:v>0.41714489864330245</c:v>
                      </c:pt>
                      <c:pt idx="169">
                        <c:v>0.41857562259202502</c:v>
                      </c:pt>
                      <c:pt idx="170">
                        <c:v>0.42220249197332249</c:v>
                      </c:pt>
                      <c:pt idx="171">
                        <c:v>0.41795700333333746</c:v>
                      </c:pt>
                      <c:pt idx="172">
                        <c:v>0.41493918044881001</c:v>
                      </c:pt>
                      <c:pt idx="173">
                        <c:v>0.41930517043878002</c:v>
                      </c:pt>
                      <c:pt idx="174">
                        <c:v>0.42101989803538875</c:v>
                      </c:pt>
                      <c:pt idx="175">
                        <c:v>0.41789653406381627</c:v>
                      </c:pt>
                      <c:pt idx="176">
                        <c:v>0.420132146024215</c:v>
                      </c:pt>
                      <c:pt idx="177">
                        <c:v>0.41915344352518374</c:v>
                      </c:pt>
                      <c:pt idx="178">
                        <c:v>0.41692549897923004</c:v>
                      </c:pt>
                      <c:pt idx="179">
                        <c:v>0.41484627450467998</c:v>
                      </c:pt>
                      <c:pt idx="180">
                        <c:v>0.41488841170089752</c:v>
                      </c:pt>
                      <c:pt idx="181">
                        <c:v>0.41398913141069749</c:v>
                      </c:pt>
                      <c:pt idx="182">
                        <c:v>0.41545884276127998</c:v>
                      </c:pt>
                      <c:pt idx="183">
                        <c:v>0.41573466895887123</c:v>
                      </c:pt>
                      <c:pt idx="184">
                        <c:v>0.41707565550952125</c:v>
                      </c:pt>
                      <c:pt idx="185">
                        <c:v>0.41642515531116375</c:v>
                      </c:pt>
                      <c:pt idx="186">
                        <c:v>0.41389881152254249</c:v>
                      </c:pt>
                      <c:pt idx="187">
                        <c:v>0.41284463168451629</c:v>
                      </c:pt>
                      <c:pt idx="188">
                        <c:v>0.41137449354002126</c:v>
                      </c:pt>
                      <c:pt idx="189">
                        <c:v>0.41500682226544006</c:v>
                      </c:pt>
                      <c:pt idx="190">
                        <c:v>0.41711950863950248</c:v>
                      </c:pt>
                      <c:pt idx="191">
                        <c:v>0.41740573006591253</c:v>
                      </c:pt>
                      <c:pt idx="192">
                        <c:v>0.41763126802200745</c:v>
                      </c:pt>
                      <c:pt idx="193">
                        <c:v>0.41517461861119875</c:v>
                      </c:pt>
                      <c:pt idx="194">
                        <c:v>0.41557811601422751</c:v>
                      </c:pt>
                      <c:pt idx="195">
                        <c:v>0.41581123778585627</c:v>
                      </c:pt>
                      <c:pt idx="196">
                        <c:v>0.41657399703293374</c:v>
                      </c:pt>
                      <c:pt idx="197">
                        <c:v>0.41578193947285502</c:v>
                      </c:pt>
                      <c:pt idx="198">
                        <c:v>0.41249818253343751</c:v>
                      </c:pt>
                      <c:pt idx="199">
                        <c:v>0.41145669595041373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0.67287838500553121</c:v>
                      </c:pt>
                      <c:pt idx="1">
                        <c:v>0.66581670134318549</c:v>
                      </c:pt>
                      <c:pt idx="2">
                        <c:v>0.65649385093163404</c:v>
                      </c:pt>
                      <c:pt idx="3">
                        <c:v>0.64761086613250574</c:v>
                      </c:pt>
                      <c:pt idx="4">
                        <c:v>0.64161536441157374</c:v>
                      </c:pt>
                      <c:pt idx="5">
                        <c:v>0.63416873142815855</c:v>
                      </c:pt>
                      <c:pt idx="6">
                        <c:v>0.6191635043024033</c:v>
                      </c:pt>
                      <c:pt idx="7">
                        <c:v>0.60692241197783847</c:v>
                      </c:pt>
                      <c:pt idx="8">
                        <c:v>0.59264176124865153</c:v>
                      </c:pt>
                      <c:pt idx="9">
                        <c:v>0.57887276099927854</c:v>
                      </c:pt>
                      <c:pt idx="10">
                        <c:v>0.56435409793152602</c:v>
                      </c:pt>
                      <c:pt idx="11">
                        <c:v>0.55362315105888005</c:v>
                      </c:pt>
                      <c:pt idx="12">
                        <c:v>0.54290667983480856</c:v>
                      </c:pt>
                      <c:pt idx="13">
                        <c:v>0.53272393226818049</c:v>
                      </c:pt>
                      <c:pt idx="14">
                        <c:v>0.5206758298584413</c:v>
                      </c:pt>
                      <c:pt idx="15">
                        <c:v>0.51236695638107399</c:v>
                      </c:pt>
                      <c:pt idx="16">
                        <c:v>0.50092862971257368</c:v>
                      </c:pt>
                      <c:pt idx="17">
                        <c:v>0.49324242429689924</c:v>
                      </c:pt>
                      <c:pt idx="18">
                        <c:v>0.48698543614547019</c:v>
                      </c:pt>
                      <c:pt idx="19">
                        <c:v>0.47563553469904951</c:v>
                      </c:pt>
                      <c:pt idx="20">
                        <c:v>0.46960622498429777</c:v>
                      </c:pt>
                      <c:pt idx="21">
                        <c:v>0.46327734747189747</c:v>
                      </c:pt>
                      <c:pt idx="22">
                        <c:v>0.45871745218445253</c:v>
                      </c:pt>
                      <c:pt idx="23">
                        <c:v>0.45380179307921775</c:v>
                      </c:pt>
                      <c:pt idx="24">
                        <c:v>0.45207907945465425</c:v>
                      </c:pt>
                      <c:pt idx="25">
                        <c:v>0.44920040091669078</c:v>
                      </c:pt>
                      <c:pt idx="26">
                        <c:v>0.44691738887073895</c:v>
                      </c:pt>
                      <c:pt idx="27">
                        <c:v>0.44367463124657097</c:v>
                      </c:pt>
                      <c:pt idx="28">
                        <c:v>0.43996249846839297</c:v>
                      </c:pt>
                      <c:pt idx="29">
                        <c:v>0.432704512730955</c:v>
                      </c:pt>
                      <c:pt idx="30">
                        <c:v>0.42277605728661899</c:v>
                      </c:pt>
                      <c:pt idx="31">
                        <c:v>0.41496280725524626</c:v>
                      </c:pt>
                      <c:pt idx="32">
                        <c:v>0.40537366855534807</c:v>
                      </c:pt>
                      <c:pt idx="33">
                        <c:v>0.39748013328522824</c:v>
                      </c:pt>
                      <c:pt idx="34">
                        <c:v>0.38636291423304225</c:v>
                      </c:pt>
                      <c:pt idx="35">
                        <c:v>0.37719018542053878</c:v>
                      </c:pt>
                      <c:pt idx="36">
                        <c:v>0.37047400193978547</c:v>
                      </c:pt>
                      <c:pt idx="37">
                        <c:v>0.36013195355261629</c:v>
                      </c:pt>
                      <c:pt idx="38">
                        <c:v>0.35074758723385724</c:v>
                      </c:pt>
                      <c:pt idx="39">
                        <c:v>0.341634478311999</c:v>
                      </c:pt>
                      <c:pt idx="40">
                        <c:v>0.33880805342752651</c:v>
                      </c:pt>
                      <c:pt idx="41">
                        <c:v>0.33201563965637249</c:v>
                      </c:pt>
                      <c:pt idx="42">
                        <c:v>0.32037096239656504</c:v>
                      </c:pt>
                      <c:pt idx="43">
                        <c:v>0.3152854694081475</c:v>
                      </c:pt>
                      <c:pt idx="44">
                        <c:v>0.31478892873366604</c:v>
                      </c:pt>
                      <c:pt idx="45">
                        <c:v>0.31116907906816649</c:v>
                      </c:pt>
                      <c:pt idx="46">
                        <c:v>0.30648953494284376</c:v>
                      </c:pt>
                      <c:pt idx="47">
                        <c:v>0.29725962961617225</c:v>
                      </c:pt>
                      <c:pt idx="48">
                        <c:v>0.29634537702774599</c:v>
                      </c:pt>
                      <c:pt idx="49">
                        <c:v>0.2916794407106385</c:v>
                      </c:pt>
                      <c:pt idx="50">
                        <c:v>0.29048051292378524</c:v>
                      </c:pt>
                      <c:pt idx="51">
                        <c:v>0.28952131256280822</c:v>
                      </c:pt>
                      <c:pt idx="52">
                        <c:v>0.2875625568665085</c:v>
                      </c:pt>
                      <c:pt idx="53">
                        <c:v>0.28581572597336924</c:v>
                      </c:pt>
                      <c:pt idx="54">
                        <c:v>0.28384526332344223</c:v>
                      </c:pt>
                      <c:pt idx="55">
                        <c:v>0.27880715377305376</c:v>
                      </c:pt>
                      <c:pt idx="56">
                        <c:v>0.27419907068701876</c:v>
                      </c:pt>
                      <c:pt idx="57">
                        <c:v>0.27613219986986626</c:v>
                      </c:pt>
                      <c:pt idx="58">
                        <c:v>0.27670792782084452</c:v>
                      </c:pt>
                      <c:pt idx="59">
                        <c:v>0.27522075679198726</c:v>
                      </c:pt>
                      <c:pt idx="60">
                        <c:v>0.27670286556823576</c:v>
                      </c:pt>
                      <c:pt idx="61">
                        <c:v>0.27512836357689974</c:v>
                      </c:pt>
                      <c:pt idx="62">
                        <c:v>0.27117950437387051</c:v>
                      </c:pt>
                      <c:pt idx="63">
                        <c:v>0.26992694761276803</c:v>
                      </c:pt>
                      <c:pt idx="64">
                        <c:v>0.27089544040237951</c:v>
                      </c:pt>
                      <c:pt idx="65">
                        <c:v>0.26756165015449501</c:v>
                      </c:pt>
                      <c:pt idx="66">
                        <c:v>0.26404541385664726</c:v>
                      </c:pt>
                      <c:pt idx="67">
                        <c:v>0.27151436066746648</c:v>
                      </c:pt>
                      <c:pt idx="68">
                        <c:v>0.27141550179052421</c:v>
                      </c:pt>
                      <c:pt idx="69">
                        <c:v>0.27041979327582677</c:v>
                      </c:pt>
                      <c:pt idx="70">
                        <c:v>0.26346756318290476</c:v>
                      </c:pt>
                      <c:pt idx="71">
                        <c:v>0.26247442476019051</c:v>
                      </c:pt>
                      <c:pt idx="72">
                        <c:v>0.26296493833310397</c:v>
                      </c:pt>
                      <c:pt idx="73">
                        <c:v>0.25985055820561498</c:v>
                      </c:pt>
                      <c:pt idx="74">
                        <c:v>0.26253163054953299</c:v>
                      </c:pt>
                      <c:pt idx="75">
                        <c:v>0.26118946353914474</c:v>
                      </c:pt>
                      <c:pt idx="76">
                        <c:v>0.25791873672913351</c:v>
                      </c:pt>
                      <c:pt idx="77">
                        <c:v>0.25636161532663204</c:v>
                      </c:pt>
                      <c:pt idx="78">
                        <c:v>0.25681257189015372</c:v>
                      </c:pt>
                      <c:pt idx="79">
                        <c:v>0.25708406272296225</c:v>
                      </c:pt>
                      <c:pt idx="80">
                        <c:v>0.25900399197853874</c:v>
                      </c:pt>
                      <c:pt idx="81">
                        <c:v>0.2644250616734985</c:v>
                      </c:pt>
                      <c:pt idx="82">
                        <c:v>0.26527625543180772</c:v>
                      </c:pt>
                      <c:pt idx="83">
                        <c:v>0.26990637528773476</c:v>
                      </c:pt>
                      <c:pt idx="84">
                        <c:v>0.27022965782831398</c:v>
                      </c:pt>
                      <c:pt idx="85">
                        <c:v>0.26539426784354703</c:v>
                      </c:pt>
                      <c:pt idx="86">
                        <c:v>0.26632992375976949</c:v>
                      </c:pt>
                      <c:pt idx="87">
                        <c:v>0.26607245438257499</c:v>
                      </c:pt>
                      <c:pt idx="88">
                        <c:v>0.26656748297046973</c:v>
                      </c:pt>
                      <c:pt idx="89">
                        <c:v>0.26139941079315149</c:v>
                      </c:pt>
                      <c:pt idx="90">
                        <c:v>0.26427313792083751</c:v>
                      </c:pt>
                      <c:pt idx="91">
                        <c:v>0.26676170774008801</c:v>
                      </c:pt>
                      <c:pt idx="92">
                        <c:v>0.26898197977850397</c:v>
                      </c:pt>
                      <c:pt idx="93">
                        <c:v>0.26884665265391999</c:v>
                      </c:pt>
                      <c:pt idx="94">
                        <c:v>0.26607713166087377</c:v>
                      </c:pt>
                      <c:pt idx="95">
                        <c:v>0.26440520656050526</c:v>
                      </c:pt>
                      <c:pt idx="96">
                        <c:v>0.26571969185173122</c:v>
                      </c:pt>
                      <c:pt idx="97">
                        <c:v>0.26753271246009375</c:v>
                      </c:pt>
                      <c:pt idx="98">
                        <c:v>0.27042864026639701</c:v>
                      </c:pt>
                      <c:pt idx="99">
                        <c:v>0.26849261563467974</c:v>
                      </c:pt>
                      <c:pt idx="100">
                        <c:v>0.26898316673205003</c:v>
                      </c:pt>
                      <c:pt idx="101">
                        <c:v>0.271884085821606</c:v>
                      </c:pt>
                      <c:pt idx="102">
                        <c:v>0.27146379746559224</c:v>
                      </c:pt>
                      <c:pt idx="103">
                        <c:v>0.26787416503353301</c:v>
                      </c:pt>
                      <c:pt idx="104">
                        <c:v>0.26878820343283949</c:v>
                      </c:pt>
                      <c:pt idx="105">
                        <c:v>0.26592158296356228</c:v>
                      </c:pt>
                      <c:pt idx="106">
                        <c:v>0.26792319681746102</c:v>
                      </c:pt>
                      <c:pt idx="107">
                        <c:v>0.26639651776670176</c:v>
                      </c:pt>
                      <c:pt idx="108">
                        <c:v>0.26558334008247447</c:v>
                      </c:pt>
                      <c:pt idx="109">
                        <c:v>0.26594184500984475</c:v>
                      </c:pt>
                      <c:pt idx="110">
                        <c:v>0.26668085237690176</c:v>
                      </c:pt>
                      <c:pt idx="111">
                        <c:v>0.26811923130509097</c:v>
                      </c:pt>
                      <c:pt idx="112">
                        <c:v>0.26737532772531974</c:v>
                      </c:pt>
                      <c:pt idx="113">
                        <c:v>0.26667402665343826</c:v>
                      </c:pt>
                      <c:pt idx="114">
                        <c:v>0.26732207290409099</c:v>
                      </c:pt>
                      <c:pt idx="115">
                        <c:v>0.26651334554210698</c:v>
                      </c:pt>
                      <c:pt idx="116">
                        <c:v>0.26702882394955724</c:v>
                      </c:pt>
                      <c:pt idx="117">
                        <c:v>0.26411580833084247</c:v>
                      </c:pt>
                      <c:pt idx="118">
                        <c:v>0.26400639816302102</c:v>
                      </c:pt>
                      <c:pt idx="119">
                        <c:v>0.26530292321684701</c:v>
                      </c:pt>
                      <c:pt idx="120">
                        <c:v>0.263457791116887</c:v>
                      </c:pt>
                      <c:pt idx="121">
                        <c:v>0.26333223348915824</c:v>
                      </c:pt>
                      <c:pt idx="122">
                        <c:v>0.26537617259354401</c:v>
                      </c:pt>
                      <c:pt idx="123">
                        <c:v>0.26408210709371099</c:v>
                      </c:pt>
                      <c:pt idx="124">
                        <c:v>0.26528703184276875</c:v>
                      </c:pt>
                      <c:pt idx="125">
                        <c:v>0.26518916863481024</c:v>
                      </c:pt>
                      <c:pt idx="126">
                        <c:v>0.26351554444575076</c:v>
                      </c:pt>
                      <c:pt idx="127">
                        <c:v>0.26274443879630771</c:v>
                      </c:pt>
                      <c:pt idx="128">
                        <c:v>0.26401639828434903</c:v>
                      </c:pt>
                      <c:pt idx="129">
                        <c:v>0.26326843368958275</c:v>
                      </c:pt>
                      <c:pt idx="130">
                        <c:v>0.26316385607350423</c:v>
                      </c:pt>
                      <c:pt idx="131">
                        <c:v>0.26477496043855125</c:v>
                      </c:pt>
                      <c:pt idx="132">
                        <c:v>0.26244049972214251</c:v>
                      </c:pt>
                      <c:pt idx="133">
                        <c:v>0.25985079670153799</c:v>
                      </c:pt>
                      <c:pt idx="134">
                        <c:v>0.25884267861803772</c:v>
                      </c:pt>
                      <c:pt idx="135">
                        <c:v>0.25822266521008053</c:v>
                      </c:pt>
                      <c:pt idx="136">
                        <c:v>0.26012214553276802</c:v>
                      </c:pt>
                      <c:pt idx="137">
                        <c:v>0.26288012285268225</c:v>
                      </c:pt>
                      <c:pt idx="138">
                        <c:v>0.26319135648025727</c:v>
                      </c:pt>
                      <c:pt idx="139">
                        <c:v>0.26056988895852673</c:v>
                      </c:pt>
                      <c:pt idx="140">
                        <c:v>0.25791176494263002</c:v>
                      </c:pt>
                      <c:pt idx="141">
                        <c:v>0.25664121317175448</c:v>
                      </c:pt>
                      <c:pt idx="142">
                        <c:v>0.25499268738016651</c:v>
                      </c:pt>
                      <c:pt idx="143">
                        <c:v>0.25539386324619678</c:v>
                      </c:pt>
                      <c:pt idx="144">
                        <c:v>0.25768732857843674</c:v>
                      </c:pt>
                      <c:pt idx="145">
                        <c:v>0.25755829179196499</c:v>
                      </c:pt>
                      <c:pt idx="146">
                        <c:v>0.25861728969090902</c:v>
                      </c:pt>
                      <c:pt idx="147">
                        <c:v>0.26118872841132823</c:v>
                      </c:pt>
                      <c:pt idx="148">
                        <c:v>0.25916679919605751</c:v>
                      </c:pt>
                      <c:pt idx="149">
                        <c:v>0.25719502005459449</c:v>
                      </c:pt>
                      <c:pt idx="150">
                        <c:v>0.25507170691110675</c:v>
                      </c:pt>
                      <c:pt idx="151">
                        <c:v>0.25544715845265376</c:v>
                      </c:pt>
                      <c:pt idx="152">
                        <c:v>0.25687461203612627</c:v>
                      </c:pt>
                      <c:pt idx="153">
                        <c:v>0.2535819915202755</c:v>
                      </c:pt>
                      <c:pt idx="154">
                        <c:v>0.25436418659137572</c:v>
                      </c:pt>
                      <c:pt idx="155">
                        <c:v>0.25402846831115922</c:v>
                      </c:pt>
                      <c:pt idx="156">
                        <c:v>0.25267461192218554</c:v>
                      </c:pt>
                      <c:pt idx="157">
                        <c:v>0.25184973841151398</c:v>
                      </c:pt>
                      <c:pt idx="158">
                        <c:v>0.25351102366133926</c:v>
                      </c:pt>
                      <c:pt idx="159">
                        <c:v>0.25358421157182448</c:v>
                      </c:pt>
                      <c:pt idx="160">
                        <c:v>0.25438493501940973</c:v>
                      </c:pt>
                      <c:pt idx="161">
                        <c:v>0.25285496258116802</c:v>
                      </c:pt>
                      <c:pt idx="162">
                        <c:v>0.25177030304658599</c:v>
                      </c:pt>
                      <c:pt idx="163">
                        <c:v>0.25294979701771203</c:v>
                      </c:pt>
                      <c:pt idx="164">
                        <c:v>0.25291978918064023</c:v>
                      </c:pt>
                      <c:pt idx="165">
                        <c:v>0.25314082320971176</c:v>
                      </c:pt>
                      <c:pt idx="166">
                        <c:v>0.25124788052131952</c:v>
                      </c:pt>
                      <c:pt idx="167">
                        <c:v>0.24983753630030853</c:v>
                      </c:pt>
                      <c:pt idx="168">
                        <c:v>0.25028693918598149</c:v>
                      </c:pt>
                      <c:pt idx="169">
                        <c:v>0.25114537355521499</c:v>
                      </c:pt>
                      <c:pt idx="170">
                        <c:v>0.25332149518399349</c:v>
                      </c:pt>
                      <c:pt idx="171">
                        <c:v>0.2507742020000025</c:v>
                      </c:pt>
                      <c:pt idx="172">
                        <c:v>0.24896350826928598</c:v>
                      </c:pt>
                      <c:pt idx="173">
                        <c:v>0.25158310226326797</c:v>
                      </c:pt>
                      <c:pt idx="174">
                        <c:v>0.25261193882123323</c:v>
                      </c:pt>
                      <c:pt idx="175">
                        <c:v>0.25073792043828974</c:v>
                      </c:pt>
                      <c:pt idx="176">
                        <c:v>0.25207928761452902</c:v>
                      </c:pt>
                      <c:pt idx="177">
                        <c:v>0.25149206611511027</c:v>
                      </c:pt>
                      <c:pt idx="178">
                        <c:v>0.250155299387538</c:v>
                      </c:pt>
                      <c:pt idx="179">
                        <c:v>0.24890776470280801</c:v>
                      </c:pt>
                      <c:pt idx="180">
                        <c:v>0.24893304702053853</c:v>
                      </c:pt>
                      <c:pt idx="181">
                        <c:v>0.24839347884641849</c:v>
                      </c:pt>
                      <c:pt idx="182">
                        <c:v>0.249275305656768</c:v>
                      </c:pt>
                      <c:pt idx="183">
                        <c:v>0.24944080137532276</c:v>
                      </c:pt>
                      <c:pt idx="184">
                        <c:v>0.25024539330571277</c:v>
                      </c:pt>
                      <c:pt idx="185">
                        <c:v>0.24985509318669827</c:v>
                      </c:pt>
                      <c:pt idx="186">
                        <c:v>0.24833928691352547</c:v>
                      </c:pt>
                      <c:pt idx="187">
                        <c:v>0.24770677901070975</c:v>
                      </c:pt>
                      <c:pt idx="188">
                        <c:v>0.24682469612401275</c:v>
                      </c:pt>
                      <c:pt idx="189">
                        <c:v>0.24900409335926402</c:v>
                      </c:pt>
                      <c:pt idx="190">
                        <c:v>0.25027170518370151</c:v>
                      </c:pt>
                      <c:pt idx="191">
                        <c:v>0.25044343803954749</c:v>
                      </c:pt>
                      <c:pt idx="192">
                        <c:v>0.25057876081320452</c:v>
                      </c:pt>
                      <c:pt idx="193">
                        <c:v>0.24910477116671925</c:v>
                      </c:pt>
                      <c:pt idx="194">
                        <c:v>0.24934686960853653</c:v>
                      </c:pt>
                      <c:pt idx="195">
                        <c:v>0.24948674267151374</c:v>
                      </c:pt>
                      <c:pt idx="196">
                        <c:v>0.24994439821976022</c:v>
                      </c:pt>
                      <c:pt idx="197">
                        <c:v>0.249469163683713</c:v>
                      </c:pt>
                      <c:pt idx="198">
                        <c:v>0.24749890952006248</c:v>
                      </c:pt>
                      <c:pt idx="199">
                        <c:v>0.24687401757024824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0.39326585138382808</c:v>
                </c:pt>
                <c:pt idx="1">
                  <c:v>0.46507679484928849</c:v>
                </c:pt>
                <c:pt idx="2">
                  <c:v>0.53918086925052111</c:v>
                </c:pt>
                <c:pt idx="3">
                  <c:v>0.62007247498943441</c:v>
                </c:pt>
                <c:pt idx="4">
                  <c:v>0.69711925520663631</c:v>
                </c:pt>
                <c:pt idx="5">
                  <c:v>0.75632675520055681</c:v>
                </c:pt>
                <c:pt idx="6">
                  <c:v>0.81186756138492444</c:v>
                </c:pt>
                <c:pt idx="7">
                  <c:v>0.86891882308711843</c:v>
                </c:pt>
                <c:pt idx="8">
                  <c:v>0.91577862052433356</c:v>
                </c:pt>
                <c:pt idx="9">
                  <c:v>0.9457221224301211</c:v>
                </c:pt>
                <c:pt idx="10">
                  <c:v>0.97395462704126678</c:v>
                </c:pt>
                <c:pt idx="11">
                  <c:v>0.98789520240706197</c:v>
                </c:pt>
                <c:pt idx="12">
                  <c:v>0.99503262836042627</c:v>
                </c:pt>
                <c:pt idx="13">
                  <c:v>0.99979125391559753</c:v>
                </c:pt>
                <c:pt idx="14">
                  <c:v>1</c:v>
                </c:pt>
                <c:pt idx="15">
                  <c:v>0.99481945210838785</c:v>
                </c:pt>
                <c:pt idx="16">
                  <c:v>0.98361542863677143</c:v>
                </c:pt>
                <c:pt idx="17">
                  <c:v>0.97516551772257498</c:v>
                </c:pt>
                <c:pt idx="18">
                  <c:v>0.95766234237508774</c:v>
                </c:pt>
                <c:pt idx="19">
                  <c:v>0.94189511570685358</c:v>
                </c:pt>
                <c:pt idx="20">
                  <c:v>0.92718424763277274</c:v>
                </c:pt>
                <c:pt idx="21">
                  <c:v>0.9216434429330953</c:v>
                </c:pt>
                <c:pt idx="22">
                  <c:v>0.91378749060719622</c:v>
                </c:pt>
                <c:pt idx="23">
                  <c:v>0.90784051558304579</c:v>
                </c:pt>
                <c:pt idx="24">
                  <c:v>0.90863012764167372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0.70155005890828603</c:v>
                </c:pt>
                <c:pt idx="1">
                  <c:v>0.71851648481214103</c:v>
                </c:pt>
                <c:pt idx="2">
                  <c:v>0.73863329982860104</c:v>
                </c:pt>
                <c:pt idx="3">
                  <c:v>0.765185774504343</c:v>
                </c:pt>
                <c:pt idx="4">
                  <c:v>0.79892614478475199</c:v>
                </c:pt>
                <c:pt idx="5">
                  <c:v>0.83743926949288505</c:v>
                </c:pt>
                <c:pt idx="6">
                  <c:v>0.873474319256756</c:v>
                </c:pt>
                <c:pt idx="7">
                  <c:v>0.90567786929944005</c:v>
                </c:pt>
                <c:pt idx="8">
                  <c:v>0.93260503505598302</c:v>
                </c:pt>
                <c:pt idx="9">
                  <c:v>0.95971599979421396</c:v>
                </c:pt>
                <c:pt idx="10">
                  <c:v>0.98322059103802495</c:v>
                </c:pt>
                <c:pt idx="11">
                  <c:v>0.99720905639681701</c:v>
                </c:pt>
                <c:pt idx="12">
                  <c:v>1</c:v>
                </c:pt>
                <c:pt idx="13">
                  <c:v>0.99616774347872294</c:v>
                </c:pt>
                <c:pt idx="14">
                  <c:v>0.98586674511356598</c:v>
                </c:pt>
                <c:pt idx="15">
                  <c:v>0.97611994613653397</c:v>
                </c:pt>
                <c:pt idx="16">
                  <c:v>0.96815523411241</c:v>
                </c:pt>
                <c:pt idx="17">
                  <c:v>0.95508159454681896</c:v>
                </c:pt>
                <c:pt idx="18">
                  <c:v>0.939370823713221</c:v>
                </c:pt>
                <c:pt idx="19">
                  <c:v>0.92414544029518897</c:v>
                </c:pt>
                <c:pt idx="20">
                  <c:v>0.90826368771634003</c:v>
                </c:pt>
                <c:pt idx="21">
                  <c:v>0.89717118000737495</c:v>
                </c:pt>
                <c:pt idx="22">
                  <c:v>0.88775560179091395</c:v>
                </c:pt>
                <c:pt idx="23">
                  <c:v>0.87532513457551198</c:v>
                </c:pt>
                <c:pt idx="24">
                  <c:v>0.86348115484334098</c:v>
                </c:pt>
                <c:pt idx="25">
                  <c:v>0.85548715254876495</c:v>
                </c:pt>
                <c:pt idx="26">
                  <c:v>0.84555830857087799</c:v>
                </c:pt>
                <c:pt idx="27">
                  <c:v>0.82555133906987099</c:v>
                </c:pt>
                <c:pt idx="28">
                  <c:v>0.80922988263711804</c:v>
                </c:pt>
                <c:pt idx="29">
                  <c:v>0.79018901499820204</c:v>
                </c:pt>
                <c:pt idx="30">
                  <c:v>0.77183034799903805</c:v>
                </c:pt>
                <c:pt idx="31">
                  <c:v>0.75247213057536799</c:v>
                </c:pt>
                <c:pt idx="32">
                  <c:v>0.73816420141184003</c:v>
                </c:pt>
                <c:pt idx="33">
                  <c:v>0.72387557311307804</c:v>
                </c:pt>
                <c:pt idx="34">
                  <c:v>0.71029857635757399</c:v>
                </c:pt>
                <c:pt idx="35">
                  <c:v>0.69423443981125499</c:v>
                </c:pt>
                <c:pt idx="36">
                  <c:v>0.68315594184143202</c:v>
                </c:pt>
                <c:pt idx="37">
                  <c:v>0.66790483961676494</c:v>
                </c:pt>
                <c:pt idx="38">
                  <c:v>0.65765656572919895</c:v>
                </c:pt>
                <c:pt idx="39">
                  <c:v>0.64931391486062695</c:v>
                </c:pt>
                <c:pt idx="40">
                  <c:v>0.63418071293206602</c:v>
                </c:pt>
                <c:pt idx="41">
                  <c:v>0.62614163331239703</c:v>
                </c:pt>
                <c:pt idx="42">
                  <c:v>0.61770312996252996</c:v>
                </c:pt>
                <c:pt idx="43">
                  <c:v>0.61162326957927005</c:v>
                </c:pt>
                <c:pt idx="44">
                  <c:v>0.605069057438957</c:v>
                </c:pt>
                <c:pt idx="45">
                  <c:v>0.602772105939539</c:v>
                </c:pt>
                <c:pt idx="46">
                  <c:v>0.598933867888921</c:v>
                </c:pt>
                <c:pt idx="47">
                  <c:v>0.59588985182765197</c:v>
                </c:pt>
                <c:pt idx="48">
                  <c:v>0.59156617499542796</c:v>
                </c:pt>
                <c:pt idx="49">
                  <c:v>0.586616664624524</c:v>
                </c:pt>
                <c:pt idx="50">
                  <c:v>0.57693935030793997</c:v>
                </c:pt>
                <c:pt idx="51">
                  <c:v>0.56370140971549199</c:v>
                </c:pt>
                <c:pt idx="52">
                  <c:v>0.55328374300699501</c:v>
                </c:pt>
                <c:pt idx="53">
                  <c:v>0.54049822474046405</c:v>
                </c:pt>
                <c:pt idx="54">
                  <c:v>0.52997351104697099</c:v>
                </c:pt>
                <c:pt idx="55">
                  <c:v>0.51515055231072304</c:v>
                </c:pt>
                <c:pt idx="56">
                  <c:v>0.50292024722738504</c:v>
                </c:pt>
                <c:pt idx="57">
                  <c:v>0.49396533591971398</c:v>
                </c:pt>
                <c:pt idx="58">
                  <c:v>0.48017593807015502</c:v>
                </c:pt>
                <c:pt idx="59">
                  <c:v>0.467663449645143</c:v>
                </c:pt>
                <c:pt idx="60">
                  <c:v>0.45551263774933198</c:v>
                </c:pt>
                <c:pt idx="61">
                  <c:v>0.45174407123670202</c:v>
                </c:pt>
                <c:pt idx="62">
                  <c:v>0.44268751954183</c:v>
                </c:pt>
                <c:pt idx="63">
                  <c:v>0.42716128319542002</c:v>
                </c:pt>
                <c:pt idx="64">
                  <c:v>0.42038062587753</c:v>
                </c:pt>
                <c:pt idx="65">
                  <c:v>0.41971857164488802</c:v>
                </c:pt>
                <c:pt idx="66">
                  <c:v>0.414892105424222</c:v>
                </c:pt>
                <c:pt idx="67">
                  <c:v>0.40865271325712499</c:v>
                </c:pt>
                <c:pt idx="68">
                  <c:v>0.39634617282156298</c:v>
                </c:pt>
                <c:pt idx="69">
                  <c:v>0.39512716937032799</c:v>
                </c:pt>
                <c:pt idx="70">
                  <c:v>0.38890592094751802</c:v>
                </c:pt>
                <c:pt idx="71">
                  <c:v>0.387307350565047</c:v>
                </c:pt>
                <c:pt idx="72">
                  <c:v>0.386028416750411</c:v>
                </c:pt>
                <c:pt idx="73">
                  <c:v>0.38341674248867802</c:v>
                </c:pt>
                <c:pt idx="74">
                  <c:v>0.38108763463115902</c:v>
                </c:pt>
                <c:pt idx="75">
                  <c:v>0.37846035109792298</c:v>
                </c:pt>
                <c:pt idx="76">
                  <c:v>0.371742871697405</c:v>
                </c:pt>
                <c:pt idx="77">
                  <c:v>0.365598760916025</c:v>
                </c:pt>
                <c:pt idx="78">
                  <c:v>0.36817626649315499</c:v>
                </c:pt>
                <c:pt idx="79">
                  <c:v>0.36894390376112601</c:v>
                </c:pt>
                <c:pt idx="80">
                  <c:v>0.366961009055983</c:v>
                </c:pt>
                <c:pt idx="81">
                  <c:v>0.36893715409098099</c:v>
                </c:pt>
                <c:pt idx="82">
                  <c:v>0.36683781810253302</c:v>
                </c:pt>
                <c:pt idx="83">
                  <c:v>0.36157267249849401</c:v>
                </c:pt>
                <c:pt idx="84">
                  <c:v>0.35990259681702402</c:v>
                </c:pt>
                <c:pt idx="85">
                  <c:v>0.36119392053650601</c:v>
                </c:pt>
                <c:pt idx="86">
                  <c:v>0.35674886687266</c:v>
                </c:pt>
                <c:pt idx="87">
                  <c:v>0.35206055180886298</c:v>
                </c:pt>
                <c:pt idx="88">
                  <c:v>0.36201914755662201</c:v>
                </c:pt>
                <c:pt idx="89">
                  <c:v>0.36188733572069898</c:v>
                </c:pt>
                <c:pt idx="90">
                  <c:v>0.36055972436776901</c:v>
                </c:pt>
                <c:pt idx="91">
                  <c:v>0.35129008424387298</c:v>
                </c:pt>
                <c:pt idx="92">
                  <c:v>0.34996589968025399</c:v>
                </c:pt>
                <c:pt idx="93">
                  <c:v>0.35061991777747198</c:v>
                </c:pt>
                <c:pt idx="94">
                  <c:v>0.34646741094082001</c:v>
                </c:pt>
                <c:pt idx="95">
                  <c:v>0.35004217406604399</c:v>
                </c:pt>
                <c:pt idx="96">
                  <c:v>0.34825261805219299</c:v>
                </c:pt>
                <c:pt idx="97">
                  <c:v>0.343891648972178</c:v>
                </c:pt>
                <c:pt idx="98">
                  <c:v>0.34181548710217602</c:v>
                </c:pt>
                <c:pt idx="99">
                  <c:v>0.34241676252020498</c:v>
                </c:pt>
                <c:pt idx="100">
                  <c:v>0.342778750297283</c:v>
                </c:pt>
                <c:pt idx="101">
                  <c:v>0.34533865597138502</c:v>
                </c:pt>
                <c:pt idx="102">
                  <c:v>0.35256674889799799</c:v>
                </c:pt>
                <c:pt idx="103">
                  <c:v>0.35370167390907697</c:v>
                </c:pt>
                <c:pt idx="104">
                  <c:v>0.35987516705031303</c:v>
                </c:pt>
                <c:pt idx="105">
                  <c:v>0.36030621043775202</c:v>
                </c:pt>
                <c:pt idx="106">
                  <c:v>0.353859023791396</c:v>
                </c:pt>
                <c:pt idx="107">
                  <c:v>0.35510656501302601</c:v>
                </c:pt>
                <c:pt idx="108">
                  <c:v>0.35476327251009998</c:v>
                </c:pt>
                <c:pt idx="109">
                  <c:v>0.35542331062729299</c:v>
                </c:pt>
                <c:pt idx="110">
                  <c:v>0.348532547724202</c:v>
                </c:pt>
                <c:pt idx="111">
                  <c:v>0.35236418389445001</c:v>
                </c:pt>
                <c:pt idx="112">
                  <c:v>0.35568227698678401</c:v>
                </c:pt>
                <c:pt idx="113">
                  <c:v>0.35864263970467197</c:v>
                </c:pt>
                <c:pt idx="114">
                  <c:v>0.35846220353856001</c:v>
                </c:pt>
                <c:pt idx="115">
                  <c:v>0.35476950888116499</c:v>
                </c:pt>
                <c:pt idx="116">
                  <c:v>0.35254027541400701</c:v>
                </c:pt>
                <c:pt idx="117">
                  <c:v>0.35429292246897498</c:v>
                </c:pt>
                <c:pt idx="118">
                  <c:v>0.356710283280125</c:v>
                </c:pt>
                <c:pt idx="119">
                  <c:v>0.36057152035519602</c:v>
                </c:pt>
                <c:pt idx="120">
                  <c:v>0.35799015417957297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486-4267-925C-2AC21E6DD131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Coumerstrol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0.30306033307451802</c:v>
                      </c:pt>
                      <c:pt idx="1">
                        <c:v>0.35839961150018801</c:v>
                      </c:pt>
                      <c:pt idx="2">
                        <c:v>0.41550603299900601</c:v>
                      </c:pt>
                      <c:pt idx="3">
                        <c:v>0.47784309301045602</c:v>
                      </c:pt>
                      <c:pt idx="4">
                        <c:v>0.53721723595416904</c:v>
                      </c:pt>
                      <c:pt idx="5">
                        <c:v>0.58284399099920403</c:v>
                      </c:pt>
                      <c:pt idx="6">
                        <c:v>0.62564510165305898</c:v>
                      </c:pt>
                      <c:pt idx="7">
                        <c:v>0.66961020646179903</c:v>
                      </c:pt>
                      <c:pt idx="8">
                        <c:v>0.70572151836227304</c:v>
                      </c:pt>
                      <c:pt idx="9">
                        <c:v>0.72879671705815097</c:v>
                      </c:pt>
                      <c:pt idx="10">
                        <c:v>0.75055337917583598</c:v>
                      </c:pt>
                      <c:pt idx="11">
                        <c:v>0.76129632926606605</c:v>
                      </c:pt>
                      <c:pt idx="12">
                        <c:v>0.76679660517130899</c:v>
                      </c:pt>
                      <c:pt idx="13">
                        <c:v>0.770463719009575</c:v>
                      </c:pt>
                      <c:pt idx="14">
                        <c:v>0.77062458387400301</c:v>
                      </c:pt>
                      <c:pt idx="15">
                        <c:v>0.76663232631079004</c:v>
                      </c:pt>
                      <c:pt idx="16">
                        <c:v>0.75799823038526104</c:v>
                      </c:pt>
                      <c:pt idx="17">
                        <c:v>0.75148652130323601</c:v>
                      </c:pt>
                      <c:pt idx="18">
                        <c:v>0.73799814408460496</c:v>
                      </c:pt>
                      <c:pt idx="19">
                        <c:v>0.72584753159454996</c:v>
                      </c:pt>
                      <c:pt idx="20">
                        <c:v>0.71451097500653604</c:v>
                      </c:pt>
                      <c:pt idx="21">
                        <c:v>0.71024109469051999</c:v>
                      </c:pt>
                      <c:pt idx="22">
                        <c:v>0.70418710469844004</c:v>
                      </c:pt>
                      <c:pt idx="23">
                        <c:v>0.69960421954514496</c:v>
                      </c:pt>
                      <c:pt idx="24">
                        <c:v>0.70021271400924701</c:v>
                      </c:pt>
                      <c:pt idx="25">
                        <c:v>0.696084574413257</c:v>
                      </c:pt>
                      <c:pt idx="26">
                        <c:v>0.69063048192627596</c:v>
                      </c:pt>
                      <c:pt idx="27">
                        <c:v>0.69255763508553803</c:v>
                      </c:pt>
                      <c:pt idx="28">
                        <c:v>0.69670996826811804</c:v>
                      </c:pt>
                      <c:pt idx="29">
                        <c:v>0.70155005890828603</c:v>
                      </c:pt>
                      <c:pt idx="30">
                        <c:v>0.71851648481214103</c:v>
                      </c:pt>
                      <c:pt idx="31">
                        <c:v>0.73863329982860104</c:v>
                      </c:pt>
                      <c:pt idx="32">
                        <c:v>0.765185774504343</c:v>
                      </c:pt>
                      <c:pt idx="33">
                        <c:v>0.79892614478475199</c:v>
                      </c:pt>
                      <c:pt idx="34">
                        <c:v>0.83743926949288505</c:v>
                      </c:pt>
                      <c:pt idx="35">
                        <c:v>0.873474319256756</c:v>
                      </c:pt>
                      <c:pt idx="36">
                        <c:v>0.90567786929944005</c:v>
                      </c:pt>
                      <c:pt idx="37">
                        <c:v>0.93260503505598302</c:v>
                      </c:pt>
                      <c:pt idx="38">
                        <c:v>0.95971599979421396</c:v>
                      </c:pt>
                      <c:pt idx="39">
                        <c:v>0.98322059103802495</c:v>
                      </c:pt>
                      <c:pt idx="40">
                        <c:v>0.99720905639681701</c:v>
                      </c:pt>
                      <c:pt idx="41">
                        <c:v>1</c:v>
                      </c:pt>
                      <c:pt idx="42">
                        <c:v>0.99616774347872294</c:v>
                      </c:pt>
                      <c:pt idx="43">
                        <c:v>0.98586674511356598</c:v>
                      </c:pt>
                      <c:pt idx="44">
                        <c:v>0.97611994613653397</c:v>
                      </c:pt>
                      <c:pt idx="45">
                        <c:v>0.96815523411241</c:v>
                      </c:pt>
                      <c:pt idx="46">
                        <c:v>0.95508159454681896</c:v>
                      </c:pt>
                      <c:pt idx="47">
                        <c:v>0.939370823713221</c:v>
                      </c:pt>
                      <c:pt idx="48">
                        <c:v>0.92414544029518897</c:v>
                      </c:pt>
                      <c:pt idx="49">
                        <c:v>0.90826368771634003</c:v>
                      </c:pt>
                      <c:pt idx="50">
                        <c:v>0.89717118000737495</c:v>
                      </c:pt>
                      <c:pt idx="51">
                        <c:v>0.88775560179091395</c:v>
                      </c:pt>
                      <c:pt idx="52">
                        <c:v>0.87532513457551198</c:v>
                      </c:pt>
                      <c:pt idx="53">
                        <c:v>0.86348115484334098</c:v>
                      </c:pt>
                      <c:pt idx="54">
                        <c:v>0.85548715254876495</c:v>
                      </c:pt>
                      <c:pt idx="55">
                        <c:v>0.84555830857087799</c:v>
                      </c:pt>
                      <c:pt idx="56">
                        <c:v>0.82555133906987099</c:v>
                      </c:pt>
                      <c:pt idx="57">
                        <c:v>0.80922988263711804</c:v>
                      </c:pt>
                      <c:pt idx="58">
                        <c:v>0.79018901499820204</c:v>
                      </c:pt>
                      <c:pt idx="59">
                        <c:v>0.77183034799903805</c:v>
                      </c:pt>
                      <c:pt idx="60">
                        <c:v>0.75247213057536799</c:v>
                      </c:pt>
                      <c:pt idx="61">
                        <c:v>0.73816420141184003</c:v>
                      </c:pt>
                      <c:pt idx="62">
                        <c:v>0.72387557311307804</c:v>
                      </c:pt>
                      <c:pt idx="63">
                        <c:v>0.71029857635757399</c:v>
                      </c:pt>
                      <c:pt idx="64">
                        <c:v>0.69423443981125499</c:v>
                      </c:pt>
                      <c:pt idx="65">
                        <c:v>0.68315594184143202</c:v>
                      </c:pt>
                      <c:pt idx="66">
                        <c:v>0.66790483961676494</c:v>
                      </c:pt>
                      <c:pt idx="67">
                        <c:v>0.65765656572919895</c:v>
                      </c:pt>
                      <c:pt idx="68">
                        <c:v>0.64931391486062695</c:v>
                      </c:pt>
                      <c:pt idx="69">
                        <c:v>0.63418071293206602</c:v>
                      </c:pt>
                      <c:pt idx="70">
                        <c:v>0.62614163331239703</c:v>
                      </c:pt>
                      <c:pt idx="71">
                        <c:v>0.61770312996252996</c:v>
                      </c:pt>
                      <c:pt idx="72">
                        <c:v>0.61162326957927005</c:v>
                      </c:pt>
                      <c:pt idx="73">
                        <c:v>0.605069057438957</c:v>
                      </c:pt>
                      <c:pt idx="74">
                        <c:v>0.602772105939539</c:v>
                      </c:pt>
                      <c:pt idx="75">
                        <c:v>0.598933867888921</c:v>
                      </c:pt>
                      <c:pt idx="76">
                        <c:v>0.59588985182765197</c:v>
                      </c:pt>
                      <c:pt idx="77">
                        <c:v>0.59156617499542796</c:v>
                      </c:pt>
                      <c:pt idx="78">
                        <c:v>0.586616664624524</c:v>
                      </c:pt>
                      <c:pt idx="79">
                        <c:v>0.57693935030793997</c:v>
                      </c:pt>
                      <c:pt idx="80">
                        <c:v>0.56370140971549199</c:v>
                      </c:pt>
                      <c:pt idx="81">
                        <c:v>0.55328374300699501</c:v>
                      </c:pt>
                      <c:pt idx="82">
                        <c:v>0.54049822474046405</c:v>
                      </c:pt>
                      <c:pt idx="83">
                        <c:v>0.52997351104697099</c:v>
                      </c:pt>
                      <c:pt idx="84">
                        <c:v>0.51515055231072304</c:v>
                      </c:pt>
                      <c:pt idx="85">
                        <c:v>0.50292024722738504</c:v>
                      </c:pt>
                      <c:pt idx="86">
                        <c:v>0.49396533591971398</c:v>
                      </c:pt>
                      <c:pt idx="87">
                        <c:v>0.48017593807015502</c:v>
                      </c:pt>
                      <c:pt idx="88">
                        <c:v>0.467663449645143</c:v>
                      </c:pt>
                      <c:pt idx="89">
                        <c:v>0.45551263774933198</c:v>
                      </c:pt>
                      <c:pt idx="90">
                        <c:v>0.45174407123670202</c:v>
                      </c:pt>
                      <c:pt idx="91">
                        <c:v>0.44268751954183</c:v>
                      </c:pt>
                      <c:pt idx="92">
                        <c:v>0.42716128319542002</c:v>
                      </c:pt>
                      <c:pt idx="93">
                        <c:v>0.42038062587753</c:v>
                      </c:pt>
                      <c:pt idx="94">
                        <c:v>0.41971857164488802</c:v>
                      </c:pt>
                      <c:pt idx="95">
                        <c:v>0.414892105424222</c:v>
                      </c:pt>
                      <c:pt idx="96">
                        <c:v>0.40865271325712499</c:v>
                      </c:pt>
                      <c:pt idx="97">
                        <c:v>0.39634617282156298</c:v>
                      </c:pt>
                      <c:pt idx="98">
                        <c:v>0.39512716937032799</c:v>
                      </c:pt>
                      <c:pt idx="99">
                        <c:v>0.38890592094751802</c:v>
                      </c:pt>
                      <c:pt idx="100">
                        <c:v>0.387307350565047</c:v>
                      </c:pt>
                      <c:pt idx="101">
                        <c:v>0.386028416750411</c:v>
                      </c:pt>
                      <c:pt idx="102">
                        <c:v>0.38341674248867802</c:v>
                      </c:pt>
                      <c:pt idx="103">
                        <c:v>0.38108763463115902</c:v>
                      </c:pt>
                      <c:pt idx="104">
                        <c:v>0.37846035109792298</c:v>
                      </c:pt>
                      <c:pt idx="105">
                        <c:v>0.371742871697405</c:v>
                      </c:pt>
                      <c:pt idx="106">
                        <c:v>0.365598760916025</c:v>
                      </c:pt>
                      <c:pt idx="107">
                        <c:v>0.36817626649315499</c:v>
                      </c:pt>
                      <c:pt idx="108">
                        <c:v>0.36894390376112601</c:v>
                      </c:pt>
                      <c:pt idx="109">
                        <c:v>0.366961009055983</c:v>
                      </c:pt>
                      <c:pt idx="110">
                        <c:v>0.36893715409098099</c:v>
                      </c:pt>
                      <c:pt idx="111">
                        <c:v>0.36683781810253302</c:v>
                      </c:pt>
                      <c:pt idx="112">
                        <c:v>0.36157267249849401</c:v>
                      </c:pt>
                      <c:pt idx="113">
                        <c:v>0.35990259681702402</c:v>
                      </c:pt>
                      <c:pt idx="114">
                        <c:v>0.36119392053650601</c:v>
                      </c:pt>
                      <c:pt idx="115">
                        <c:v>0.35674886687266</c:v>
                      </c:pt>
                      <c:pt idx="116">
                        <c:v>0.35206055180886298</c:v>
                      </c:pt>
                      <c:pt idx="117">
                        <c:v>0.36201914755662201</c:v>
                      </c:pt>
                      <c:pt idx="118">
                        <c:v>0.36188733572069898</c:v>
                      </c:pt>
                      <c:pt idx="119">
                        <c:v>0.36055972436776901</c:v>
                      </c:pt>
                      <c:pt idx="120">
                        <c:v>0.35129008424387298</c:v>
                      </c:pt>
                      <c:pt idx="121">
                        <c:v>0.34996589968025399</c:v>
                      </c:pt>
                      <c:pt idx="122">
                        <c:v>0.35061991777747198</c:v>
                      </c:pt>
                      <c:pt idx="123">
                        <c:v>0.34646741094082001</c:v>
                      </c:pt>
                      <c:pt idx="124">
                        <c:v>0.35004217406604399</c:v>
                      </c:pt>
                      <c:pt idx="125">
                        <c:v>0.34825261805219299</c:v>
                      </c:pt>
                      <c:pt idx="126">
                        <c:v>0.343891648972178</c:v>
                      </c:pt>
                      <c:pt idx="127">
                        <c:v>0.34181548710217602</c:v>
                      </c:pt>
                      <c:pt idx="128">
                        <c:v>0.34241676252020498</c:v>
                      </c:pt>
                      <c:pt idx="129">
                        <c:v>0.342778750297283</c:v>
                      </c:pt>
                      <c:pt idx="130">
                        <c:v>0.34533865597138502</c:v>
                      </c:pt>
                      <c:pt idx="131">
                        <c:v>0.35256674889799799</c:v>
                      </c:pt>
                      <c:pt idx="132">
                        <c:v>0.35370167390907697</c:v>
                      </c:pt>
                      <c:pt idx="133">
                        <c:v>0.35987516705031303</c:v>
                      </c:pt>
                      <c:pt idx="134">
                        <c:v>0.36030621043775202</c:v>
                      </c:pt>
                      <c:pt idx="135">
                        <c:v>0.353859023791396</c:v>
                      </c:pt>
                      <c:pt idx="136">
                        <c:v>0.35510656501302601</c:v>
                      </c:pt>
                      <c:pt idx="137">
                        <c:v>0.35476327251009998</c:v>
                      </c:pt>
                      <c:pt idx="138">
                        <c:v>0.35542331062729299</c:v>
                      </c:pt>
                      <c:pt idx="139">
                        <c:v>0.348532547724202</c:v>
                      </c:pt>
                      <c:pt idx="140">
                        <c:v>0.35236418389445001</c:v>
                      </c:pt>
                      <c:pt idx="141">
                        <c:v>0.35568227698678401</c:v>
                      </c:pt>
                      <c:pt idx="142">
                        <c:v>0.35864263970467197</c:v>
                      </c:pt>
                      <c:pt idx="143">
                        <c:v>0.35846220353856001</c:v>
                      </c:pt>
                      <c:pt idx="144">
                        <c:v>0.35476950888116499</c:v>
                      </c:pt>
                      <c:pt idx="145">
                        <c:v>0.35254027541400701</c:v>
                      </c:pt>
                      <c:pt idx="146">
                        <c:v>0.35429292246897498</c:v>
                      </c:pt>
                      <c:pt idx="147">
                        <c:v>0.356710283280125</c:v>
                      </c:pt>
                      <c:pt idx="148">
                        <c:v>0.36057152035519602</c:v>
                      </c:pt>
                      <c:pt idx="149">
                        <c:v>0.35799015417957297</c:v>
                      </c:pt>
                      <c:pt idx="150">
                        <c:v>0.35864422230940002</c:v>
                      </c:pt>
                      <c:pt idx="151">
                        <c:v>0.36251211442880799</c:v>
                      </c:pt>
                      <c:pt idx="152">
                        <c:v>0.361951729954123</c:v>
                      </c:pt>
                      <c:pt idx="153">
                        <c:v>0.35716555337804401</c:v>
                      </c:pt>
                      <c:pt idx="154">
                        <c:v>0.35838427124378602</c:v>
                      </c:pt>
                      <c:pt idx="155">
                        <c:v>0.35456211061808302</c:v>
                      </c:pt>
                      <c:pt idx="156">
                        <c:v>0.35723092908994802</c:v>
                      </c:pt>
                      <c:pt idx="157">
                        <c:v>0.35519535702226901</c:v>
                      </c:pt>
                      <c:pt idx="158">
                        <c:v>0.35411112010996598</c:v>
                      </c:pt>
                      <c:pt idx="159">
                        <c:v>0.35458912667979298</c:v>
                      </c:pt>
                      <c:pt idx="160">
                        <c:v>0.35557446983586899</c:v>
                      </c:pt>
                      <c:pt idx="161">
                        <c:v>0.35749230840678797</c:v>
                      </c:pt>
                      <c:pt idx="162">
                        <c:v>0.35650043696709299</c:v>
                      </c:pt>
                      <c:pt idx="163">
                        <c:v>0.35556536887125101</c:v>
                      </c:pt>
                      <c:pt idx="164">
                        <c:v>0.35642943053878801</c:v>
                      </c:pt>
                      <c:pt idx="165">
                        <c:v>0.355351127389476</c:v>
                      </c:pt>
                      <c:pt idx="166">
                        <c:v>0.35603843193274298</c:v>
                      </c:pt>
                      <c:pt idx="167">
                        <c:v>0.35215441110779</c:v>
                      </c:pt>
                      <c:pt idx="168">
                        <c:v>0.352008530884028</c:v>
                      </c:pt>
                      <c:pt idx="169">
                        <c:v>0.35373723095579601</c:v>
                      </c:pt>
                      <c:pt idx="170">
                        <c:v>0.35127705482251598</c:v>
                      </c:pt>
                      <c:pt idx="171">
                        <c:v>0.35110964465221101</c:v>
                      </c:pt>
                      <c:pt idx="172">
                        <c:v>0.35383489679139202</c:v>
                      </c:pt>
                      <c:pt idx="173">
                        <c:v>0.35210947612494797</c:v>
                      </c:pt>
                      <c:pt idx="174">
                        <c:v>0.35371604245702498</c:v>
                      </c:pt>
                      <c:pt idx="175">
                        <c:v>0.35358555817974702</c:v>
                      </c:pt>
                      <c:pt idx="176">
                        <c:v>0.35135405926100099</c:v>
                      </c:pt>
                      <c:pt idx="177">
                        <c:v>0.35032591839507699</c:v>
                      </c:pt>
                      <c:pt idx="178">
                        <c:v>0.35202186437913202</c:v>
                      </c:pt>
                      <c:pt idx="179">
                        <c:v>0.351024578252777</c:v>
                      </c:pt>
                      <c:pt idx="180">
                        <c:v>0.35088514143133898</c:v>
                      </c:pt>
                      <c:pt idx="181">
                        <c:v>0.35303328058473499</c:v>
                      </c:pt>
                      <c:pt idx="182">
                        <c:v>0.34992066629619001</c:v>
                      </c:pt>
                      <c:pt idx="183">
                        <c:v>0.34646772893538402</c:v>
                      </c:pt>
                      <c:pt idx="184">
                        <c:v>0.34512357149071698</c:v>
                      </c:pt>
                      <c:pt idx="185">
                        <c:v>0.34429688694677402</c:v>
                      </c:pt>
                      <c:pt idx="186">
                        <c:v>0.34682952737702399</c:v>
                      </c:pt>
                      <c:pt idx="187">
                        <c:v>0.350506830470243</c:v>
                      </c:pt>
                      <c:pt idx="188">
                        <c:v>0.350921808640343</c:v>
                      </c:pt>
                      <c:pt idx="189">
                        <c:v>0.34742651861136897</c:v>
                      </c:pt>
                      <c:pt idx="190">
                        <c:v>0.34388235325684002</c:v>
                      </c:pt>
                      <c:pt idx="191">
                        <c:v>0.34218828422900599</c:v>
                      </c:pt>
                      <c:pt idx="192">
                        <c:v>0.33999024984022203</c:v>
                      </c:pt>
                      <c:pt idx="193">
                        <c:v>0.34052515099492903</c:v>
                      </c:pt>
                      <c:pt idx="194">
                        <c:v>0.34358310477124898</c:v>
                      </c:pt>
                      <c:pt idx="195">
                        <c:v>0.34341105572261998</c:v>
                      </c:pt>
                      <c:pt idx="196">
                        <c:v>0.34482305292121201</c:v>
                      </c:pt>
                      <c:pt idx="197">
                        <c:v>0.34825163788177099</c:v>
                      </c:pt>
                      <c:pt idx="198">
                        <c:v>0.34555573226141001</c:v>
                      </c:pt>
                      <c:pt idx="199">
                        <c:v>0.34292669340612603</c:v>
                      </c:pt>
                      <c:pt idx="200">
                        <c:v>0.34009560921480902</c:v>
                      </c:pt>
                      <c:pt idx="201">
                        <c:v>0.34059621127020501</c:v>
                      </c:pt>
                      <c:pt idx="202">
                        <c:v>0.34249948271483499</c:v>
                      </c:pt>
                      <c:pt idx="203">
                        <c:v>0.33810932202703398</c:v>
                      </c:pt>
                      <c:pt idx="204">
                        <c:v>0.33915224878850098</c:v>
                      </c:pt>
                      <c:pt idx="205">
                        <c:v>0.33870462441487897</c:v>
                      </c:pt>
                      <c:pt idx="206">
                        <c:v>0.33689948256291402</c:v>
                      </c:pt>
                      <c:pt idx="207">
                        <c:v>0.33579965121535199</c:v>
                      </c:pt>
                      <c:pt idx="208">
                        <c:v>0.33801469821511898</c:v>
                      </c:pt>
                      <c:pt idx="209">
                        <c:v>0.33811228209576599</c:v>
                      </c:pt>
                      <c:pt idx="210">
                        <c:v>0.33917991335921299</c:v>
                      </c:pt>
                      <c:pt idx="211">
                        <c:v>0.33713995010822401</c:v>
                      </c:pt>
                      <c:pt idx="212">
                        <c:v>0.335693737395448</c:v>
                      </c:pt>
                      <c:pt idx="213">
                        <c:v>0.33726639602361602</c:v>
                      </c:pt>
                      <c:pt idx="214">
                        <c:v>0.33722638557418699</c:v>
                      </c:pt>
                      <c:pt idx="215">
                        <c:v>0.33752109761294902</c:v>
                      </c:pt>
                      <c:pt idx="216">
                        <c:v>0.33499717402842599</c:v>
                      </c:pt>
                      <c:pt idx="217">
                        <c:v>0.33311671506707802</c:v>
                      </c:pt>
                      <c:pt idx="218">
                        <c:v>0.33371591891464197</c:v>
                      </c:pt>
                      <c:pt idx="219">
                        <c:v>0.33486049807362001</c:v>
                      </c:pt>
                      <c:pt idx="220">
                        <c:v>0.33776199357865799</c:v>
                      </c:pt>
                      <c:pt idx="221">
                        <c:v>0.33436560266666998</c:v>
                      </c:pt>
                      <c:pt idx="222">
                        <c:v>0.331951344359048</c:v>
                      </c:pt>
                      <c:pt idx="223">
                        <c:v>0.33544413635102399</c:v>
                      </c:pt>
                      <c:pt idx="224">
                        <c:v>0.33681591842831099</c:v>
                      </c:pt>
                      <c:pt idx="225">
                        <c:v>0.33431722725105301</c:v>
                      </c:pt>
                      <c:pt idx="226">
                        <c:v>0.33610571681937201</c:v>
                      </c:pt>
                      <c:pt idx="227">
                        <c:v>0.33532275482014701</c:v>
                      </c:pt>
                      <c:pt idx="228">
                        <c:v>0.33354039918338402</c:v>
                      </c:pt>
                      <c:pt idx="229">
                        <c:v>0.33187701960374399</c:v>
                      </c:pt>
                      <c:pt idx="230">
                        <c:v>0.33191072936071803</c:v>
                      </c:pt>
                      <c:pt idx="231">
                        <c:v>0.33119130512855799</c:v>
                      </c:pt>
                      <c:pt idx="232">
                        <c:v>0.332367074209024</c:v>
                      </c:pt>
                      <c:pt idx="233">
                        <c:v>0.332587735167097</c:v>
                      </c:pt>
                      <c:pt idx="234">
                        <c:v>0.33366052440761701</c:v>
                      </c:pt>
                      <c:pt idx="235">
                        <c:v>0.33314012424893102</c:v>
                      </c:pt>
                      <c:pt idx="236">
                        <c:v>0.33111904921803398</c:v>
                      </c:pt>
                      <c:pt idx="237">
                        <c:v>0.33027570534761302</c:v>
                      </c:pt>
                      <c:pt idx="238">
                        <c:v>0.32909959483201701</c:v>
                      </c:pt>
                      <c:pt idx="239">
                        <c:v>0.33200545781235202</c:v>
                      </c:pt>
                      <c:pt idx="240">
                        <c:v>0.33369560691160199</c:v>
                      </c:pt>
                      <c:pt idx="241">
                        <c:v>0.33392458405273001</c:v>
                      </c:pt>
                      <c:pt idx="242">
                        <c:v>0.33410501441760598</c:v>
                      </c:pt>
                      <c:pt idx="243">
                        <c:v>0.332139694888959</c:v>
                      </c:pt>
                      <c:pt idx="244">
                        <c:v>0.33246249281138202</c:v>
                      </c:pt>
                      <c:pt idx="245">
                        <c:v>0.33264899022868499</c:v>
                      </c:pt>
                      <c:pt idx="246">
                        <c:v>0.33325919762634698</c:v>
                      </c:pt>
                      <c:pt idx="247">
                        <c:v>0.332625551578284</c:v>
                      </c:pt>
                      <c:pt idx="248">
                        <c:v>0.32999854602674999</c:v>
                      </c:pt>
                      <c:pt idx="249">
                        <c:v>0.32916535676033098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0.77062458387400301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0.37882541634314754</c:v>
                      </c:pt>
                      <c:pt idx="1">
                        <c:v>0.447999514375235</c:v>
                      </c:pt>
                      <c:pt idx="2">
                        <c:v>0.51938254124875749</c:v>
                      </c:pt>
                      <c:pt idx="3">
                        <c:v>0.59730386626307008</c:v>
                      </c:pt>
                      <c:pt idx="4">
                        <c:v>0.67152154494271132</c:v>
                      </c:pt>
                      <c:pt idx="5">
                        <c:v>0.72855498874900504</c:v>
                      </c:pt>
                      <c:pt idx="6">
                        <c:v>0.78205637706632369</c:v>
                      </c:pt>
                      <c:pt idx="7">
                        <c:v>0.83701275807724884</c:v>
                      </c:pt>
                      <c:pt idx="8">
                        <c:v>0.88215189795284132</c:v>
                      </c:pt>
                      <c:pt idx="9">
                        <c:v>0.91099589632268874</c:v>
                      </c:pt>
                      <c:pt idx="10">
                        <c:v>0.938191723969795</c:v>
                      </c:pt>
                      <c:pt idx="11">
                        <c:v>0.95162041158258259</c:v>
                      </c:pt>
                      <c:pt idx="12">
                        <c:v>0.95849575646413621</c:v>
                      </c:pt>
                      <c:pt idx="13">
                        <c:v>0.96307964876196872</c:v>
                      </c:pt>
                      <c:pt idx="14">
                        <c:v>0.96328072984250379</c:v>
                      </c:pt>
                      <c:pt idx="15">
                        <c:v>0.95829040788848752</c:v>
                      </c:pt>
                      <c:pt idx="16">
                        <c:v>0.94749778798157624</c:v>
                      </c:pt>
                      <c:pt idx="17">
                        <c:v>0.93935815162904501</c:v>
                      </c:pt>
                      <c:pt idx="18">
                        <c:v>0.92249768010575617</c:v>
                      </c:pt>
                      <c:pt idx="19">
                        <c:v>0.90730941449318747</c:v>
                      </c:pt>
                      <c:pt idx="20">
                        <c:v>0.89313871875817008</c:v>
                      </c:pt>
                      <c:pt idx="21">
                        <c:v>0.88780136836315005</c:v>
                      </c:pt>
                      <c:pt idx="22">
                        <c:v>0.8802338808730501</c:v>
                      </c:pt>
                      <c:pt idx="23">
                        <c:v>0.87450527443143122</c:v>
                      </c:pt>
                      <c:pt idx="24">
                        <c:v>0.87526589251155873</c:v>
                      </c:pt>
                      <c:pt idx="25">
                        <c:v>0.87010571801657122</c:v>
                      </c:pt>
                      <c:pt idx="26">
                        <c:v>0.86328810240784493</c:v>
                      </c:pt>
                      <c:pt idx="27">
                        <c:v>0.86569704385692248</c:v>
                      </c:pt>
                      <c:pt idx="28">
                        <c:v>0.87088746033514752</c:v>
                      </c:pt>
                      <c:pt idx="29">
                        <c:v>0.87693757363535751</c:v>
                      </c:pt>
                      <c:pt idx="30">
                        <c:v>0.89814560601517623</c:v>
                      </c:pt>
                      <c:pt idx="31">
                        <c:v>0.92329162478575133</c:v>
                      </c:pt>
                      <c:pt idx="32">
                        <c:v>0.95648221813042877</c:v>
                      </c:pt>
                      <c:pt idx="33">
                        <c:v>0.99865768098093999</c:v>
                      </c:pt>
                      <c:pt idx="34">
                        <c:v>1.0467990868661063</c:v>
                      </c:pt>
                      <c:pt idx="35">
                        <c:v>1.091842899070945</c:v>
                      </c:pt>
                      <c:pt idx="36">
                        <c:v>1.1320973366243001</c:v>
                      </c:pt>
                      <c:pt idx="37">
                        <c:v>1.1657562938199788</c:v>
                      </c:pt>
                      <c:pt idx="38">
                        <c:v>1.1996449997427674</c:v>
                      </c:pt>
                      <c:pt idx="39">
                        <c:v>1.2290257387975312</c:v>
                      </c:pt>
                      <c:pt idx="40">
                        <c:v>1.2465113204960212</c:v>
                      </c:pt>
                      <c:pt idx="41">
                        <c:v>1.25</c:v>
                      </c:pt>
                      <c:pt idx="42">
                        <c:v>1.2452096793484038</c:v>
                      </c:pt>
                      <c:pt idx="43">
                        <c:v>1.2323334313919574</c:v>
                      </c:pt>
                      <c:pt idx="44">
                        <c:v>1.2201499326706675</c:v>
                      </c:pt>
                      <c:pt idx="45">
                        <c:v>1.2101940426405124</c:v>
                      </c:pt>
                      <c:pt idx="46">
                        <c:v>1.1938519931835236</c:v>
                      </c:pt>
                      <c:pt idx="47">
                        <c:v>1.1742135296415261</c:v>
                      </c:pt>
                      <c:pt idx="48">
                        <c:v>1.1551818003689862</c:v>
                      </c:pt>
                      <c:pt idx="49">
                        <c:v>1.1353296096454251</c:v>
                      </c:pt>
                      <c:pt idx="50">
                        <c:v>1.1214639750092186</c:v>
                      </c:pt>
                      <c:pt idx="51">
                        <c:v>1.1096945022386424</c:v>
                      </c:pt>
                      <c:pt idx="52">
                        <c:v>1.0941564182193899</c:v>
                      </c:pt>
                      <c:pt idx="53">
                        <c:v>1.0793514435541762</c:v>
                      </c:pt>
                      <c:pt idx="54">
                        <c:v>1.0693589406859563</c:v>
                      </c:pt>
                      <c:pt idx="55">
                        <c:v>1.0569478857135974</c:v>
                      </c:pt>
                      <c:pt idx="56">
                        <c:v>1.0319391738373387</c:v>
                      </c:pt>
                      <c:pt idx="57">
                        <c:v>1.0115373532963976</c:v>
                      </c:pt>
                      <c:pt idx="58">
                        <c:v>0.98773626874775255</c:v>
                      </c:pt>
                      <c:pt idx="59">
                        <c:v>0.96478793499879756</c:v>
                      </c:pt>
                      <c:pt idx="60">
                        <c:v>0.94059016321920996</c:v>
                      </c:pt>
                      <c:pt idx="61">
                        <c:v>0.92270525176480001</c:v>
                      </c:pt>
                      <c:pt idx="62">
                        <c:v>0.90484446639134752</c:v>
                      </c:pt>
                      <c:pt idx="63">
                        <c:v>0.88787322044696748</c:v>
                      </c:pt>
                      <c:pt idx="64">
                        <c:v>0.86779304976406868</c:v>
                      </c:pt>
                      <c:pt idx="65">
                        <c:v>0.85394492730179006</c:v>
                      </c:pt>
                      <c:pt idx="66">
                        <c:v>0.83488104952095621</c:v>
                      </c:pt>
                      <c:pt idx="67">
                        <c:v>0.82207070716149866</c:v>
                      </c:pt>
                      <c:pt idx="68">
                        <c:v>0.81164239357578372</c:v>
                      </c:pt>
                      <c:pt idx="69">
                        <c:v>0.79272589116508252</c:v>
                      </c:pt>
                      <c:pt idx="70">
                        <c:v>0.78267704164049623</c:v>
                      </c:pt>
                      <c:pt idx="71">
                        <c:v>0.77212891245316251</c:v>
                      </c:pt>
                      <c:pt idx="72">
                        <c:v>0.7645290869740875</c:v>
                      </c:pt>
                      <c:pt idx="73">
                        <c:v>0.75633632179869625</c:v>
                      </c:pt>
                      <c:pt idx="74">
                        <c:v>0.7534651324244237</c:v>
                      </c:pt>
                      <c:pt idx="75">
                        <c:v>0.74866733486115122</c:v>
                      </c:pt>
                      <c:pt idx="76">
                        <c:v>0.74486231478456499</c:v>
                      </c:pt>
                      <c:pt idx="77">
                        <c:v>0.73945771874428501</c:v>
                      </c:pt>
                      <c:pt idx="78">
                        <c:v>0.73327083078065503</c:v>
                      </c:pt>
                      <c:pt idx="79">
                        <c:v>0.72117418788492493</c:v>
                      </c:pt>
                      <c:pt idx="80">
                        <c:v>0.70462676214436493</c:v>
                      </c:pt>
                      <c:pt idx="81">
                        <c:v>0.69160467875874376</c:v>
                      </c:pt>
                      <c:pt idx="82">
                        <c:v>0.67562278092558004</c:v>
                      </c:pt>
                      <c:pt idx="83">
                        <c:v>0.66246688880871374</c:v>
                      </c:pt>
                      <c:pt idx="84">
                        <c:v>0.64393819038840383</c:v>
                      </c:pt>
                      <c:pt idx="85">
                        <c:v>0.62865030903423125</c:v>
                      </c:pt>
                      <c:pt idx="86">
                        <c:v>0.61745666989964243</c:v>
                      </c:pt>
                      <c:pt idx="87">
                        <c:v>0.60021992258769374</c:v>
                      </c:pt>
                      <c:pt idx="88">
                        <c:v>0.58457931205642877</c:v>
                      </c:pt>
                      <c:pt idx="89">
                        <c:v>0.56939079718666497</c:v>
                      </c:pt>
                      <c:pt idx="90">
                        <c:v>0.56468008904587752</c:v>
                      </c:pt>
                      <c:pt idx="91">
                        <c:v>0.55335939942728751</c:v>
                      </c:pt>
                      <c:pt idx="92">
                        <c:v>0.53395160399427499</c:v>
                      </c:pt>
                      <c:pt idx="93">
                        <c:v>0.5254757823469125</c:v>
                      </c:pt>
                      <c:pt idx="94">
                        <c:v>0.52464821455610999</c:v>
                      </c:pt>
                      <c:pt idx="95">
                        <c:v>0.51861513178027752</c:v>
                      </c:pt>
                      <c:pt idx="96">
                        <c:v>0.51081589157140628</c:v>
                      </c:pt>
                      <c:pt idx="97">
                        <c:v>0.49543271602695371</c:v>
                      </c:pt>
                      <c:pt idx="98">
                        <c:v>0.49390896171290999</c:v>
                      </c:pt>
                      <c:pt idx="99">
                        <c:v>0.48613240118439754</c:v>
                      </c:pt>
                      <c:pt idx="100">
                        <c:v>0.48413418820630877</c:v>
                      </c:pt>
                      <c:pt idx="101">
                        <c:v>0.48253552093801377</c:v>
                      </c:pt>
                      <c:pt idx="102">
                        <c:v>0.47927092811084754</c:v>
                      </c:pt>
                      <c:pt idx="103">
                        <c:v>0.47635954328894881</c:v>
                      </c:pt>
                      <c:pt idx="104">
                        <c:v>0.47307543887240372</c:v>
                      </c:pt>
                      <c:pt idx="105">
                        <c:v>0.46467858962175623</c:v>
                      </c:pt>
                      <c:pt idx="106">
                        <c:v>0.45699845114503124</c:v>
                      </c:pt>
                      <c:pt idx="107">
                        <c:v>0.46022033311644372</c:v>
                      </c:pt>
                      <c:pt idx="108">
                        <c:v>0.4611798797014075</c:v>
                      </c:pt>
                      <c:pt idx="109">
                        <c:v>0.45870126131997874</c:v>
                      </c:pt>
                      <c:pt idx="110">
                        <c:v>0.46117144261372622</c:v>
                      </c:pt>
                      <c:pt idx="111">
                        <c:v>0.4585472726281663</c:v>
                      </c:pt>
                      <c:pt idx="112">
                        <c:v>0.45196584062311751</c:v>
                      </c:pt>
                      <c:pt idx="113">
                        <c:v>0.44987824602128001</c:v>
                      </c:pt>
                      <c:pt idx="114">
                        <c:v>0.45149240067063251</c:v>
                      </c:pt>
                      <c:pt idx="115">
                        <c:v>0.44593608359082498</c:v>
                      </c:pt>
                      <c:pt idx="116">
                        <c:v>0.44007568976107869</c:v>
                      </c:pt>
                      <c:pt idx="117">
                        <c:v>0.45252393444577754</c:v>
                      </c:pt>
                      <c:pt idx="118">
                        <c:v>0.45235916965087375</c:v>
                      </c:pt>
                      <c:pt idx="119">
                        <c:v>0.45069965545971125</c:v>
                      </c:pt>
                      <c:pt idx="120">
                        <c:v>0.4391126053048412</c:v>
                      </c:pt>
                      <c:pt idx="121">
                        <c:v>0.43745737460031747</c:v>
                      </c:pt>
                      <c:pt idx="122">
                        <c:v>0.43827489722183999</c:v>
                      </c:pt>
                      <c:pt idx="123">
                        <c:v>0.43308426367602504</c:v>
                      </c:pt>
                      <c:pt idx="124">
                        <c:v>0.43755271758255498</c:v>
                      </c:pt>
                      <c:pt idx="125">
                        <c:v>0.43531577256524123</c:v>
                      </c:pt>
                      <c:pt idx="126">
                        <c:v>0.42986456121522248</c:v>
                      </c:pt>
                      <c:pt idx="127">
                        <c:v>0.42726935887772</c:v>
                      </c:pt>
                      <c:pt idx="128">
                        <c:v>0.42802095315025623</c:v>
                      </c:pt>
                      <c:pt idx="129">
                        <c:v>0.42847343787160375</c:v>
                      </c:pt>
                      <c:pt idx="130">
                        <c:v>0.43167331996423131</c:v>
                      </c:pt>
                      <c:pt idx="131">
                        <c:v>0.44070843612249749</c:v>
                      </c:pt>
                      <c:pt idx="132">
                        <c:v>0.44212709238634623</c:v>
                      </c:pt>
                      <c:pt idx="133">
                        <c:v>0.4498439588128913</c:v>
                      </c:pt>
                      <c:pt idx="134">
                        <c:v>0.45038276304719005</c:v>
                      </c:pt>
                      <c:pt idx="135">
                        <c:v>0.44232377973924497</c:v>
                      </c:pt>
                      <c:pt idx="136">
                        <c:v>0.44388320626628253</c:v>
                      </c:pt>
                      <c:pt idx="137">
                        <c:v>0.44345409063762498</c:v>
                      </c:pt>
                      <c:pt idx="138">
                        <c:v>0.44427913828411625</c:v>
                      </c:pt>
                      <c:pt idx="139">
                        <c:v>0.43566568465525252</c:v>
                      </c:pt>
                      <c:pt idx="140">
                        <c:v>0.44045522986806251</c:v>
                      </c:pt>
                      <c:pt idx="141">
                        <c:v>0.44460284623348001</c:v>
                      </c:pt>
                      <c:pt idx="142">
                        <c:v>0.44830329963083998</c:v>
                      </c:pt>
                      <c:pt idx="143">
                        <c:v>0.44807775442320003</c:v>
                      </c:pt>
                      <c:pt idx="144">
                        <c:v>0.4434618861014562</c:v>
                      </c:pt>
                      <c:pt idx="145">
                        <c:v>0.44067534426750876</c:v>
                      </c:pt>
                      <c:pt idx="146">
                        <c:v>0.44286615308621874</c:v>
                      </c:pt>
                      <c:pt idx="147">
                        <c:v>0.44588785410015624</c:v>
                      </c:pt>
                      <c:pt idx="148">
                        <c:v>0.45071440044399502</c:v>
                      </c:pt>
                      <c:pt idx="149">
                        <c:v>0.4474876927244662</c:v>
                      </c:pt>
                      <c:pt idx="150">
                        <c:v>0.44830527788675001</c:v>
                      </c:pt>
                      <c:pt idx="151">
                        <c:v>0.45314014303600997</c:v>
                      </c:pt>
                      <c:pt idx="152">
                        <c:v>0.45243966244265377</c:v>
                      </c:pt>
                      <c:pt idx="153">
                        <c:v>0.44645694172255501</c:v>
                      </c:pt>
                      <c:pt idx="154">
                        <c:v>0.44798033905473256</c:v>
                      </c:pt>
                      <c:pt idx="155">
                        <c:v>0.44320263827260375</c:v>
                      </c:pt>
                      <c:pt idx="156">
                        <c:v>0.44653866136243503</c:v>
                      </c:pt>
                      <c:pt idx="157">
                        <c:v>0.44399419627783626</c:v>
                      </c:pt>
                      <c:pt idx="158">
                        <c:v>0.44263890013745749</c:v>
                      </c:pt>
                      <c:pt idx="159">
                        <c:v>0.44323640834974121</c:v>
                      </c:pt>
                      <c:pt idx="160">
                        <c:v>0.44446808729483622</c:v>
                      </c:pt>
                      <c:pt idx="161">
                        <c:v>0.44686538550848498</c:v>
                      </c:pt>
                      <c:pt idx="162">
                        <c:v>0.44562554620886624</c:v>
                      </c:pt>
                      <c:pt idx="163">
                        <c:v>0.44445671108906376</c:v>
                      </c:pt>
                      <c:pt idx="164">
                        <c:v>0.44553678817348502</c:v>
                      </c:pt>
                      <c:pt idx="165">
                        <c:v>0.44418890923684501</c:v>
                      </c:pt>
                      <c:pt idx="166">
                        <c:v>0.44504803991592873</c:v>
                      </c:pt>
                      <c:pt idx="167">
                        <c:v>0.44019301388473753</c:v>
                      </c:pt>
                      <c:pt idx="168">
                        <c:v>0.44001066360503499</c:v>
                      </c:pt>
                      <c:pt idx="169">
                        <c:v>0.44217153869474501</c:v>
                      </c:pt>
                      <c:pt idx="170">
                        <c:v>0.43909631852814496</c:v>
                      </c:pt>
                      <c:pt idx="171">
                        <c:v>0.43888705581526377</c:v>
                      </c:pt>
                      <c:pt idx="172">
                        <c:v>0.44229362098924002</c:v>
                      </c:pt>
                      <c:pt idx="173">
                        <c:v>0.44013684515618495</c:v>
                      </c:pt>
                      <c:pt idx="174">
                        <c:v>0.44214505307128121</c:v>
                      </c:pt>
                      <c:pt idx="175">
                        <c:v>0.4419819477246838</c:v>
                      </c:pt>
                      <c:pt idx="176">
                        <c:v>0.43919257407625123</c:v>
                      </c:pt>
                      <c:pt idx="177">
                        <c:v>0.43790739799384626</c:v>
                      </c:pt>
                      <c:pt idx="178">
                        <c:v>0.44002733047391501</c:v>
                      </c:pt>
                      <c:pt idx="179">
                        <c:v>0.43878072281597125</c:v>
                      </c:pt>
                      <c:pt idx="180">
                        <c:v>0.43860642678917372</c:v>
                      </c:pt>
                      <c:pt idx="181">
                        <c:v>0.44129160073091872</c:v>
                      </c:pt>
                      <c:pt idx="182">
                        <c:v>0.43740083287023751</c:v>
                      </c:pt>
                      <c:pt idx="183">
                        <c:v>0.43308466116923006</c:v>
                      </c:pt>
                      <c:pt idx="184">
                        <c:v>0.43140446436339625</c:v>
                      </c:pt>
                      <c:pt idx="185">
                        <c:v>0.43037110868346751</c:v>
                      </c:pt>
                      <c:pt idx="186">
                        <c:v>0.43353690922127996</c:v>
                      </c:pt>
                      <c:pt idx="187">
                        <c:v>0.43813353808780375</c:v>
                      </c:pt>
                      <c:pt idx="188">
                        <c:v>0.43865226080042874</c:v>
                      </c:pt>
                      <c:pt idx="189">
                        <c:v>0.43428314826421122</c:v>
                      </c:pt>
                      <c:pt idx="190">
                        <c:v>0.42985294157105003</c:v>
                      </c:pt>
                      <c:pt idx="191">
                        <c:v>0.4277353552862575</c:v>
                      </c:pt>
                      <c:pt idx="192">
                        <c:v>0.42498781230027755</c:v>
                      </c:pt>
                      <c:pt idx="193">
                        <c:v>0.42565643874366127</c:v>
                      </c:pt>
                      <c:pt idx="194">
                        <c:v>0.42947888096406123</c:v>
                      </c:pt>
                      <c:pt idx="195">
                        <c:v>0.42926381965327498</c:v>
                      </c:pt>
                      <c:pt idx="196">
                        <c:v>0.431028816151515</c:v>
                      </c:pt>
                      <c:pt idx="197">
                        <c:v>0.43531454735221375</c:v>
                      </c:pt>
                      <c:pt idx="198">
                        <c:v>0.43194466532676251</c:v>
                      </c:pt>
                      <c:pt idx="199">
                        <c:v>0.42865836675765756</c:v>
                      </c:pt>
                      <c:pt idx="200">
                        <c:v>0.42511951151851129</c:v>
                      </c:pt>
                      <c:pt idx="201">
                        <c:v>0.42574526408775626</c:v>
                      </c:pt>
                      <c:pt idx="202">
                        <c:v>0.42812435339354371</c:v>
                      </c:pt>
                      <c:pt idx="203">
                        <c:v>0.42263665253379246</c:v>
                      </c:pt>
                      <c:pt idx="204">
                        <c:v>0.42394031098562623</c:v>
                      </c:pt>
                      <c:pt idx="205">
                        <c:v>0.42338078051859873</c:v>
                      </c:pt>
                      <c:pt idx="206">
                        <c:v>0.4211243532036425</c:v>
                      </c:pt>
                      <c:pt idx="207">
                        <c:v>0.41974956401919</c:v>
                      </c:pt>
                      <c:pt idx="208">
                        <c:v>0.4225183727688987</c:v>
                      </c:pt>
                      <c:pt idx="209">
                        <c:v>0.4226403526197075</c:v>
                      </c:pt>
                      <c:pt idx="210">
                        <c:v>0.42397489169901625</c:v>
                      </c:pt>
                      <c:pt idx="211">
                        <c:v>0.42142493763527999</c:v>
                      </c:pt>
                      <c:pt idx="212">
                        <c:v>0.41961717174431001</c:v>
                      </c:pt>
                      <c:pt idx="213">
                        <c:v>0.42158299502952001</c:v>
                      </c:pt>
                      <c:pt idx="214">
                        <c:v>0.42153298196773376</c:v>
                      </c:pt>
                      <c:pt idx="215">
                        <c:v>0.42190137201618627</c:v>
                      </c:pt>
                      <c:pt idx="216">
                        <c:v>0.41874646753553246</c:v>
                      </c:pt>
                      <c:pt idx="217">
                        <c:v>0.41639589383384751</c:v>
                      </c:pt>
                      <c:pt idx="218">
                        <c:v>0.41714489864330245</c:v>
                      </c:pt>
                      <c:pt idx="219">
                        <c:v>0.41857562259202502</c:v>
                      </c:pt>
                      <c:pt idx="220">
                        <c:v>0.42220249197332249</c:v>
                      </c:pt>
                      <c:pt idx="221">
                        <c:v>0.41795700333333746</c:v>
                      </c:pt>
                      <c:pt idx="222">
                        <c:v>0.41493918044881001</c:v>
                      </c:pt>
                      <c:pt idx="223">
                        <c:v>0.41930517043878002</c:v>
                      </c:pt>
                      <c:pt idx="224">
                        <c:v>0.42101989803538875</c:v>
                      </c:pt>
                      <c:pt idx="225">
                        <c:v>0.41789653406381627</c:v>
                      </c:pt>
                      <c:pt idx="226">
                        <c:v>0.420132146024215</c:v>
                      </c:pt>
                      <c:pt idx="227">
                        <c:v>0.41915344352518374</c:v>
                      </c:pt>
                      <c:pt idx="228">
                        <c:v>0.41692549897923004</c:v>
                      </c:pt>
                      <c:pt idx="229">
                        <c:v>0.41484627450467998</c:v>
                      </c:pt>
                      <c:pt idx="230">
                        <c:v>0.41488841170089752</c:v>
                      </c:pt>
                      <c:pt idx="231">
                        <c:v>0.41398913141069749</c:v>
                      </c:pt>
                      <c:pt idx="232">
                        <c:v>0.41545884276127998</c:v>
                      </c:pt>
                      <c:pt idx="233">
                        <c:v>0.41573466895887123</c:v>
                      </c:pt>
                      <c:pt idx="234">
                        <c:v>0.41707565550952125</c:v>
                      </c:pt>
                      <c:pt idx="235">
                        <c:v>0.41642515531116375</c:v>
                      </c:pt>
                      <c:pt idx="236">
                        <c:v>0.41389881152254249</c:v>
                      </c:pt>
                      <c:pt idx="237">
                        <c:v>0.41284463168451629</c:v>
                      </c:pt>
                      <c:pt idx="238">
                        <c:v>0.41137449354002126</c:v>
                      </c:pt>
                      <c:pt idx="239">
                        <c:v>0.41500682226544006</c:v>
                      </c:pt>
                      <c:pt idx="240">
                        <c:v>0.41711950863950248</c:v>
                      </c:pt>
                      <c:pt idx="241">
                        <c:v>0.41740573006591253</c:v>
                      </c:pt>
                      <c:pt idx="242">
                        <c:v>0.41763126802200745</c:v>
                      </c:pt>
                      <c:pt idx="243">
                        <c:v>0.41517461861119875</c:v>
                      </c:pt>
                      <c:pt idx="244">
                        <c:v>0.41557811601422751</c:v>
                      </c:pt>
                      <c:pt idx="245">
                        <c:v>0.41581123778585627</c:v>
                      </c:pt>
                      <c:pt idx="246">
                        <c:v>0.41657399703293374</c:v>
                      </c:pt>
                      <c:pt idx="247">
                        <c:v>0.41578193947285502</c:v>
                      </c:pt>
                      <c:pt idx="248">
                        <c:v>0.41249818253343751</c:v>
                      </c:pt>
                      <c:pt idx="249">
                        <c:v>0.41145669595041373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0.2272952498058885</c:v>
                      </c:pt>
                      <c:pt idx="1">
                        <c:v>0.26879970862514102</c:v>
                      </c:pt>
                      <c:pt idx="2">
                        <c:v>0.31162952474925454</c:v>
                      </c:pt>
                      <c:pt idx="3">
                        <c:v>0.35838231975784202</c:v>
                      </c:pt>
                      <c:pt idx="4">
                        <c:v>0.40291292696562675</c:v>
                      </c:pt>
                      <c:pt idx="5">
                        <c:v>0.43713299324940302</c:v>
                      </c:pt>
                      <c:pt idx="6">
                        <c:v>0.46923382623979426</c:v>
                      </c:pt>
                      <c:pt idx="7">
                        <c:v>0.50220765484634922</c:v>
                      </c:pt>
                      <c:pt idx="8">
                        <c:v>0.52929113877170475</c:v>
                      </c:pt>
                      <c:pt idx="9">
                        <c:v>0.5465975377936132</c:v>
                      </c:pt>
                      <c:pt idx="10">
                        <c:v>0.56291503438187696</c:v>
                      </c:pt>
                      <c:pt idx="11">
                        <c:v>0.57097224694954951</c:v>
                      </c:pt>
                      <c:pt idx="12">
                        <c:v>0.57509745387848177</c:v>
                      </c:pt>
                      <c:pt idx="13">
                        <c:v>0.57784778925718128</c:v>
                      </c:pt>
                      <c:pt idx="14">
                        <c:v>0.57796843790550223</c:v>
                      </c:pt>
                      <c:pt idx="15">
                        <c:v>0.57497424473309255</c:v>
                      </c:pt>
                      <c:pt idx="16">
                        <c:v>0.56849867278894584</c:v>
                      </c:pt>
                      <c:pt idx="17">
                        <c:v>0.56361489097742701</c:v>
                      </c:pt>
                      <c:pt idx="18">
                        <c:v>0.55349860806345375</c:v>
                      </c:pt>
                      <c:pt idx="19">
                        <c:v>0.54438564869591244</c:v>
                      </c:pt>
                      <c:pt idx="20">
                        <c:v>0.535883231254902</c:v>
                      </c:pt>
                      <c:pt idx="21">
                        <c:v>0.53268082101788994</c:v>
                      </c:pt>
                      <c:pt idx="22">
                        <c:v>0.52814032852382997</c:v>
                      </c:pt>
                      <c:pt idx="23">
                        <c:v>0.52470316465885869</c:v>
                      </c:pt>
                      <c:pt idx="24">
                        <c:v>0.52515953550693528</c:v>
                      </c:pt>
                      <c:pt idx="25">
                        <c:v>0.52206343080994277</c:v>
                      </c:pt>
                      <c:pt idx="26">
                        <c:v>0.517972861444707</c:v>
                      </c:pt>
                      <c:pt idx="27">
                        <c:v>0.51941822631415357</c:v>
                      </c:pt>
                      <c:pt idx="28">
                        <c:v>0.52253247620108856</c:v>
                      </c:pt>
                      <c:pt idx="29">
                        <c:v>0.52616254418121455</c:v>
                      </c:pt>
                      <c:pt idx="30">
                        <c:v>0.53888736360910583</c:v>
                      </c:pt>
                      <c:pt idx="31">
                        <c:v>0.55397497487145075</c:v>
                      </c:pt>
                      <c:pt idx="32">
                        <c:v>0.57388933087825722</c:v>
                      </c:pt>
                      <c:pt idx="33">
                        <c:v>0.59919460858856399</c:v>
                      </c:pt>
                      <c:pt idx="34">
                        <c:v>0.62807945211966376</c:v>
                      </c:pt>
                      <c:pt idx="35">
                        <c:v>0.655105739442567</c:v>
                      </c:pt>
                      <c:pt idx="36">
                        <c:v>0.67925840197457998</c:v>
                      </c:pt>
                      <c:pt idx="37">
                        <c:v>0.69945377629198724</c:v>
                      </c:pt>
                      <c:pt idx="38">
                        <c:v>0.71978699984566052</c:v>
                      </c:pt>
                      <c:pt idx="39">
                        <c:v>0.73741544327851871</c:v>
                      </c:pt>
                      <c:pt idx="40">
                        <c:v>0.74790679229761281</c:v>
                      </c:pt>
                      <c:pt idx="41">
                        <c:v>0.75</c:v>
                      </c:pt>
                      <c:pt idx="42">
                        <c:v>0.74712580760904224</c:v>
                      </c:pt>
                      <c:pt idx="43">
                        <c:v>0.73940005883517446</c:v>
                      </c:pt>
                      <c:pt idx="44">
                        <c:v>0.73208995960240042</c:v>
                      </c:pt>
                      <c:pt idx="45">
                        <c:v>0.72611642558430756</c:v>
                      </c:pt>
                      <c:pt idx="46">
                        <c:v>0.71631119591011427</c:v>
                      </c:pt>
                      <c:pt idx="47">
                        <c:v>0.70452811778491575</c:v>
                      </c:pt>
                      <c:pt idx="48">
                        <c:v>0.69310908022139173</c:v>
                      </c:pt>
                      <c:pt idx="49">
                        <c:v>0.68119776578725499</c:v>
                      </c:pt>
                      <c:pt idx="50">
                        <c:v>0.67287838500553121</c:v>
                      </c:pt>
                      <c:pt idx="51">
                        <c:v>0.66581670134318549</c:v>
                      </c:pt>
                      <c:pt idx="52">
                        <c:v>0.65649385093163404</c:v>
                      </c:pt>
                      <c:pt idx="53">
                        <c:v>0.64761086613250574</c:v>
                      </c:pt>
                      <c:pt idx="54">
                        <c:v>0.64161536441157374</c:v>
                      </c:pt>
                      <c:pt idx="55">
                        <c:v>0.63416873142815855</c:v>
                      </c:pt>
                      <c:pt idx="56">
                        <c:v>0.6191635043024033</c:v>
                      </c:pt>
                      <c:pt idx="57">
                        <c:v>0.60692241197783847</c:v>
                      </c:pt>
                      <c:pt idx="58">
                        <c:v>0.59264176124865153</c:v>
                      </c:pt>
                      <c:pt idx="59">
                        <c:v>0.57887276099927854</c:v>
                      </c:pt>
                      <c:pt idx="60">
                        <c:v>0.56435409793152602</c:v>
                      </c:pt>
                      <c:pt idx="61">
                        <c:v>0.55362315105888005</c:v>
                      </c:pt>
                      <c:pt idx="62">
                        <c:v>0.54290667983480856</c:v>
                      </c:pt>
                      <c:pt idx="63">
                        <c:v>0.53272393226818049</c:v>
                      </c:pt>
                      <c:pt idx="64">
                        <c:v>0.5206758298584413</c:v>
                      </c:pt>
                      <c:pt idx="65">
                        <c:v>0.51236695638107399</c:v>
                      </c:pt>
                      <c:pt idx="66">
                        <c:v>0.50092862971257368</c:v>
                      </c:pt>
                      <c:pt idx="67">
                        <c:v>0.49324242429689924</c:v>
                      </c:pt>
                      <c:pt idx="68">
                        <c:v>0.48698543614547019</c:v>
                      </c:pt>
                      <c:pt idx="69">
                        <c:v>0.47563553469904951</c:v>
                      </c:pt>
                      <c:pt idx="70">
                        <c:v>0.46960622498429777</c:v>
                      </c:pt>
                      <c:pt idx="71">
                        <c:v>0.46327734747189747</c:v>
                      </c:pt>
                      <c:pt idx="72">
                        <c:v>0.45871745218445253</c:v>
                      </c:pt>
                      <c:pt idx="73">
                        <c:v>0.45380179307921775</c:v>
                      </c:pt>
                      <c:pt idx="74">
                        <c:v>0.45207907945465425</c:v>
                      </c:pt>
                      <c:pt idx="75">
                        <c:v>0.44920040091669078</c:v>
                      </c:pt>
                      <c:pt idx="76">
                        <c:v>0.44691738887073895</c:v>
                      </c:pt>
                      <c:pt idx="77">
                        <c:v>0.44367463124657097</c:v>
                      </c:pt>
                      <c:pt idx="78">
                        <c:v>0.43996249846839297</c:v>
                      </c:pt>
                      <c:pt idx="79">
                        <c:v>0.432704512730955</c:v>
                      </c:pt>
                      <c:pt idx="80">
                        <c:v>0.42277605728661899</c:v>
                      </c:pt>
                      <c:pt idx="81">
                        <c:v>0.41496280725524626</c:v>
                      </c:pt>
                      <c:pt idx="82">
                        <c:v>0.40537366855534807</c:v>
                      </c:pt>
                      <c:pt idx="83">
                        <c:v>0.39748013328522824</c:v>
                      </c:pt>
                      <c:pt idx="84">
                        <c:v>0.38636291423304225</c:v>
                      </c:pt>
                      <c:pt idx="85">
                        <c:v>0.37719018542053878</c:v>
                      </c:pt>
                      <c:pt idx="86">
                        <c:v>0.37047400193978547</c:v>
                      </c:pt>
                      <c:pt idx="87">
                        <c:v>0.36013195355261629</c:v>
                      </c:pt>
                      <c:pt idx="88">
                        <c:v>0.35074758723385724</c:v>
                      </c:pt>
                      <c:pt idx="89">
                        <c:v>0.341634478311999</c:v>
                      </c:pt>
                      <c:pt idx="90">
                        <c:v>0.33880805342752651</c:v>
                      </c:pt>
                      <c:pt idx="91">
                        <c:v>0.33201563965637249</c:v>
                      </c:pt>
                      <c:pt idx="92">
                        <c:v>0.32037096239656504</c:v>
                      </c:pt>
                      <c:pt idx="93">
                        <c:v>0.3152854694081475</c:v>
                      </c:pt>
                      <c:pt idx="94">
                        <c:v>0.31478892873366604</c:v>
                      </c:pt>
                      <c:pt idx="95">
                        <c:v>0.31116907906816649</c:v>
                      </c:pt>
                      <c:pt idx="96">
                        <c:v>0.30648953494284376</c:v>
                      </c:pt>
                      <c:pt idx="97">
                        <c:v>0.29725962961617225</c:v>
                      </c:pt>
                      <c:pt idx="98">
                        <c:v>0.29634537702774599</c:v>
                      </c:pt>
                      <c:pt idx="99">
                        <c:v>0.2916794407106385</c:v>
                      </c:pt>
                      <c:pt idx="100">
                        <c:v>0.29048051292378524</c:v>
                      </c:pt>
                      <c:pt idx="101">
                        <c:v>0.28952131256280822</c:v>
                      </c:pt>
                      <c:pt idx="102">
                        <c:v>0.2875625568665085</c:v>
                      </c:pt>
                      <c:pt idx="103">
                        <c:v>0.28581572597336924</c:v>
                      </c:pt>
                      <c:pt idx="104">
                        <c:v>0.28384526332344223</c:v>
                      </c:pt>
                      <c:pt idx="105">
                        <c:v>0.27880715377305376</c:v>
                      </c:pt>
                      <c:pt idx="106">
                        <c:v>0.27419907068701876</c:v>
                      </c:pt>
                      <c:pt idx="107">
                        <c:v>0.27613219986986626</c:v>
                      </c:pt>
                      <c:pt idx="108">
                        <c:v>0.27670792782084452</c:v>
                      </c:pt>
                      <c:pt idx="109">
                        <c:v>0.27522075679198726</c:v>
                      </c:pt>
                      <c:pt idx="110">
                        <c:v>0.27670286556823576</c:v>
                      </c:pt>
                      <c:pt idx="111">
                        <c:v>0.27512836357689974</c:v>
                      </c:pt>
                      <c:pt idx="112">
                        <c:v>0.27117950437387051</c:v>
                      </c:pt>
                      <c:pt idx="113">
                        <c:v>0.26992694761276803</c:v>
                      </c:pt>
                      <c:pt idx="114">
                        <c:v>0.27089544040237951</c:v>
                      </c:pt>
                      <c:pt idx="115">
                        <c:v>0.26756165015449501</c:v>
                      </c:pt>
                      <c:pt idx="116">
                        <c:v>0.26404541385664726</c:v>
                      </c:pt>
                      <c:pt idx="117">
                        <c:v>0.27151436066746648</c:v>
                      </c:pt>
                      <c:pt idx="118">
                        <c:v>0.27141550179052421</c:v>
                      </c:pt>
                      <c:pt idx="119">
                        <c:v>0.27041979327582677</c:v>
                      </c:pt>
                      <c:pt idx="120">
                        <c:v>0.26346756318290476</c:v>
                      </c:pt>
                      <c:pt idx="121">
                        <c:v>0.26247442476019051</c:v>
                      </c:pt>
                      <c:pt idx="122">
                        <c:v>0.26296493833310397</c:v>
                      </c:pt>
                      <c:pt idx="123">
                        <c:v>0.25985055820561498</c:v>
                      </c:pt>
                      <c:pt idx="124">
                        <c:v>0.26253163054953299</c:v>
                      </c:pt>
                      <c:pt idx="125">
                        <c:v>0.26118946353914474</c:v>
                      </c:pt>
                      <c:pt idx="126">
                        <c:v>0.25791873672913351</c:v>
                      </c:pt>
                      <c:pt idx="127">
                        <c:v>0.25636161532663204</c:v>
                      </c:pt>
                      <c:pt idx="128">
                        <c:v>0.25681257189015372</c:v>
                      </c:pt>
                      <c:pt idx="129">
                        <c:v>0.25708406272296225</c:v>
                      </c:pt>
                      <c:pt idx="130">
                        <c:v>0.25900399197853874</c:v>
                      </c:pt>
                      <c:pt idx="131">
                        <c:v>0.2644250616734985</c:v>
                      </c:pt>
                      <c:pt idx="132">
                        <c:v>0.26527625543180772</c:v>
                      </c:pt>
                      <c:pt idx="133">
                        <c:v>0.26990637528773476</c:v>
                      </c:pt>
                      <c:pt idx="134">
                        <c:v>0.27022965782831398</c:v>
                      </c:pt>
                      <c:pt idx="135">
                        <c:v>0.26539426784354703</c:v>
                      </c:pt>
                      <c:pt idx="136">
                        <c:v>0.26632992375976949</c:v>
                      </c:pt>
                      <c:pt idx="137">
                        <c:v>0.26607245438257499</c:v>
                      </c:pt>
                      <c:pt idx="138">
                        <c:v>0.26656748297046973</c:v>
                      </c:pt>
                      <c:pt idx="139">
                        <c:v>0.26139941079315149</c:v>
                      </c:pt>
                      <c:pt idx="140">
                        <c:v>0.26427313792083751</c:v>
                      </c:pt>
                      <c:pt idx="141">
                        <c:v>0.26676170774008801</c:v>
                      </c:pt>
                      <c:pt idx="142">
                        <c:v>0.26898197977850397</c:v>
                      </c:pt>
                      <c:pt idx="143">
                        <c:v>0.26884665265391999</c:v>
                      </c:pt>
                      <c:pt idx="144">
                        <c:v>0.26607713166087377</c:v>
                      </c:pt>
                      <c:pt idx="145">
                        <c:v>0.26440520656050526</c:v>
                      </c:pt>
                      <c:pt idx="146">
                        <c:v>0.26571969185173122</c:v>
                      </c:pt>
                      <c:pt idx="147">
                        <c:v>0.26753271246009375</c:v>
                      </c:pt>
                      <c:pt idx="148">
                        <c:v>0.27042864026639701</c:v>
                      </c:pt>
                      <c:pt idx="149">
                        <c:v>0.26849261563467974</c:v>
                      </c:pt>
                      <c:pt idx="150">
                        <c:v>0.26898316673205003</c:v>
                      </c:pt>
                      <c:pt idx="151">
                        <c:v>0.271884085821606</c:v>
                      </c:pt>
                      <c:pt idx="152">
                        <c:v>0.27146379746559224</c:v>
                      </c:pt>
                      <c:pt idx="153">
                        <c:v>0.26787416503353301</c:v>
                      </c:pt>
                      <c:pt idx="154">
                        <c:v>0.26878820343283949</c:v>
                      </c:pt>
                      <c:pt idx="155">
                        <c:v>0.26592158296356228</c:v>
                      </c:pt>
                      <c:pt idx="156">
                        <c:v>0.26792319681746102</c:v>
                      </c:pt>
                      <c:pt idx="157">
                        <c:v>0.26639651776670176</c:v>
                      </c:pt>
                      <c:pt idx="158">
                        <c:v>0.26558334008247447</c:v>
                      </c:pt>
                      <c:pt idx="159">
                        <c:v>0.26594184500984475</c:v>
                      </c:pt>
                      <c:pt idx="160">
                        <c:v>0.26668085237690176</c:v>
                      </c:pt>
                      <c:pt idx="161">
                        <c:v>0.26811923130509097</c:v>
                      </c:pt>
                      <c:pt idx="162">
                        <c:v>0.26737532772531974</c:v>
                      </c:pt>
                      <c:pt idx="163">
                        <c:v>0.26667402665343826</c:v>
                      </c:pt>
                      <c:pt idx="164">
                        <c:v>0.26732207290409099</c:v>
                      </c:pt>
                      <c:pt idx="165">
                        <c:v>0.26651334554210698</c:v>
                      </c:pt>
                      <c:pt idx="166">
                        <c:v>0.26702882394955724</c:v>
                      </c:pt>
                      <c:pt idx="167">
                        <c:v>0.26411580833084247</c:v>
                      </c:pt>
                      <c:pt idx="168">
                        <c:v>0.26400639816302102</c:v>
                      </c:pt>
                      <c:pt idx="169">
                        <c:v>0.26530292321684701</c:v>
                      </c:pt>
                      <c:pt idx="170">
                        <c:v>0.263457791116887</c:v>
                      </c:pt>
                      <c:pt idx="171">
                        <c:v>0.26333223348915824</c:v>
                      </c:pt>
                      <c:pt idx="172">
                        <c:v>0.26537617259354401</c:v>
                      </c:pt>
                      <c:pt idx="173">
                        <c:v>0.26408210709371099</c:v>
                      </c:pt>
                      <c:pt idx="174">
                        <c:v>0.26528703184276875</c:v>
                      </c:pt>
                      <c:pt idx="175">
                        <c:v>0.26518916863481024</c:v>
                      </c:pt>
                      <c:pt idx="176">
                        <c:v>0.26351554444575076</c:v>
                      </c:pt>
                      <c:pt idx="177">
                        <c:v>0.26274443879630771</c:v>
                      </c:pt>
                      <c:pt idx="178">
                        <c:v>0.26401639828434903</c:v>
                      </c:pt>
                      <c:pt idx="179">
                        <c:v>0.26326843368958275</c:v>
                      </c:pt>
                      <c:pt idx="180">
                        <c:v>0.26316385607350423</c:v>
                      </c:pt>
                      <c:pt idx="181">
                        <c:v>0.26477496043855125</c:v>
                      </c:pt>
                      <c:pt idx="182">
                        <c:v>0.26244049972214251</c:v>
                      </c:pt>
                      <c:pt idx="183">
                        <c:v>0.25985079670153799</c:v>
                      </c:pt>
                      <c:pt idx="184">
                        <c:v>0.25884267861803772</c:v>
                      </c:pt>
                      <c:pt idx="185">
                        <c:v>0.25822266521008053</c:v>
                      </c:pt>
                      <c:pt idx="186">
                        <c:v>0.26012214553276802</c:v>
                      </c:pt>
                      <c:pt idx="187">
                        <c:v>0.26288012285268225</c:v>
                      </c:pt>
                      <c:pt idx="188">
                        <c:v>0.26319135648025727</c:v>
                      </c:pt>
                      <c:pt idx="189">
                        <c:v>0.26056988895852673</c:v>
                      </c:pt>
                      <c:pt idx="190">
                        <c:v>0.25791176494263002</c:v>
                      </c:pt>
                      <c:pt idx="191">
                        <c:v>0.25664121317175448</c:v>
                      </c:pt>
                      <c:pt idx="192">
                        <c:v>0.25499268738016651</c:v>
                      </c:pt>
                      <c:pt idx="193">
                        <c:v>0.25539386324619678</c:v>
                      </c:pt>
                      <c:pt idx="194">
                        <c:v>0.25768732857843674</c:v>
                      </c:pt>
                      <c:pt idx="195">
                        <c:v>0.25755829179196499</c:v>
                      </c:pt>
                      <c:pt idx="196">
                        <c:v>0.25861728969090902</c:v>
                      </c:pt>
                      <c:pt idx="197">
                        <c:v>0.26118872841132823</c:v>
                      </c:pt>
                      <c:pt idx="198">
                        <c:v>0.25916679919605751</c:v>
                      </c:pt>
                      <c:pt idx="199">
                        <c:v>0.25719502005459449</c:v>
                      </c:pt>
                      <c:pt idx="200">
                        <c:v>0.25507170691110675</c:v>
                      </c:pt>
                      <c:pt idx="201">
                        <c:v>0.25544715845265376</c:v>
                      </c:pt>
                      <c:pt idx="202">
                        <c:v>0.25687461203612627</c:v>
                      </c:pt>
                      <c:pt idx="203">
                        <c:v>0.2535819915202755</c:v>
                      </c:pt>
                      <c:pt idx="204">
                        <c:v>0.25436418659137572</c:v>
                      </c:pt>
                      <c:pt idx="205">
                        <c:v>0.25402846831115922</c:v>
                      </c:pt>
                      <c:pt idx="206">
                        <c:v>0.25267461192218554</c:v>
                      </c:pt>
                      <c:pt idx="207">
                        <c:v>0.25184973841151398</c:v>
                      </c:pt>
                      <c:pt idx="208">
                        <c:v>0.25351102366133926</c:v>
                      </c:pt>
                      <c:pt idx="209">
                        <c:v>0.25358421157182448</c:v>
                      </c:pt>
                      <c:pt idx="210">
                        <c:v>0.25438493501940973</c:v>
                      </c:pt>
                      <c:pt idx="211">
                        <c:v>0.25285496258116802</c:v>
                      </c:pt>
                      <c:pt idx="212">
                        <c:v>0.25177030304658599</c:v>
                      </c:pt>
                      <c:pt idx="213">
                        <c:v>0.25294979701771203</c:v>
                      </c:pt>
                      <c:pt idx="214">
                        <c:v>0.25291978918064023</c:v>
                      </c:pt>
                      <c:pt idx="215">
                        <c:v>0.25314082320971176</c:v>
                      </c:pt>
                      <c:pt idx="216">
                        <c:v>0.25124788052131952</c:v>
                      </c:pt>
                      <c:pt idx="217">
                        <c:v>0.24983753630030853</c:v>
                      </c:pt>
                      <c:pt idx="218">
                        <c:v>0.25028693918598149</c:v>
                      </c:pt>
                      <c:pt idx="219">
                        <c:v>0.25114537355521499</c:v>
                      </c:pt>
                      <c:pt idx="220">
                        <c:v>0.25332149518399349</c:v>
                      </c:pt>
                      <c:pt idx="221">
                        <c:v>0.2507742020000025</c:v>
                      </c:pt>
                      <c:pt idx="222">
                        <c:v>0.24896350826928598</c:v>
                      </c:pt>
                      <c:pt idx="223">
                        <c:v>0.25158310226326797</c:v>
                      </c:pt>
                      <c:pt idx="224">
                        <c:v>0.25261193882123323</c:v>
                      </c:pt>
                      <c:pt idx="225">
                        <c:v>0.25073792043828974</c:v>
                      </c:pt>
                      <c:pt idx="226">
                        <c:v>0.25207928761452902</c:v>
                      </c:pt>
                      <c:pt idx="227">
                        <c:v>0.25149206611511027</c:v>
                      </c:pt>
                      <c:pt idx="228">
                        <c:v>0.250155299387538</c:v>
                      </c:pt>
                      <c:pt idx="229">
                        <c:v>0.24890776470280801</c:v>
                      </c:pt>
                      <c:pt idx="230">
                        <c:v>0.24893304702053853</c:v>
                      </c:pt>
                      <c:pt idx="231">
                        <c:v>0.24839347884641849</c:v>
                      </c:pt>
                      <c:pt idx="232">
                        <c:v>0.249275305656768</c:v>
                      </c:pt>
                      <c:pt idx="233">
                        <c:v>0.24944080137532276</c:v>
                      </c:pt>
                      <c:pt idx="234">
                        <c:v>0.25024539330571277</c:v>
                      </c:pt>
                      <c:pt idx="235">
                        <c:v>0.24985509318669827</c:v>
                      </c:pt>
                      <c:pt idx="236">
                        <c:v>0.24833928691352547</c:v>
                      </c:pt>
                      <c:pt idx="237">
                        <c:v>0.24770677901070975</c:v>
                      </c:pt>
                      <c:pt idx="238">
                        <c:v>0.24682469612401275</c:v>
                      </c:pt>
                      <c:pt idx="239">
                        <c:v>0.24900409335926402</c:v>
                      </c:pt>
                      <c:pt idx="240">
                        <c:v>0.25027170518370151</c:v>
                      </c:pt>
                      <c:pt idx="241">
                        <c:v>0.25044343803954749</c:v>
                      </c:pt>
                      <c:pt idx="242">
                        <c:v>0.25057876081320452</c:v>
                      </c:pt>
                      <c:pt idx="243">
                        <c:v>0.24910477116671925</c:v>
                      </c:pt>
                      <c:pt idx="244">
                        <c:v>0.24934686960853653</c:v>
                      </c:pt>
                      <c:pt idx="245">
                        <c:v>0.24948674267151374</c:v>
                      </c:pt>
                      <c:pt idx="246">
                        <c:v>0.24994439821976022</c:v>
                      </c:pt>
                      <c:pt idx="247">
                        <c:v>0.249469163683713</c:v>
                      </c:pt>
                      <c:pt idx="248">
                        <c:v>0.24749890952006248</c:v>
                      </c:pt>
                      <c:pt idx="249">
                        <c:v>0.24687401757024824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0.4915823142297851</c:v>
                      </c:pt>
                      <c:pt idx="1">
                        <c:v>0.58134599356161065</c:v>
                      </c:pt>
                      <c:pt idx="2">
                        <c:v>0.67397608656315144</c:v>
                      </c:pt>
                      <c:pt idx="3">
                        <c:v>0.77509059373679301</c:v>
                      </c:pt>
                      <c:pt idx="4">
                        <c:v>0.87139906900829533</c:v>
                      </c:pt>
                      <c:pt idx="5">
                        <c:v>0.94540844400069601</c:v>
                      </c:pt>
                      <c:pt idx="6">
                        <c:v>1.0148344517311556</c:v>
                      </c:pt>
                      <c:pt idx="7">
                        <c:v>1.0861485288588981</c:v>
                      </c:pt>
                      <c:pt idx="8">
                        <c:v>1.1447232756554169</c:v>
                      </c:pt>
                      <c:pt idx="9">
                        <c:v>1.1821526530376514</c:v>
                      </c:pt>
                      <c:pt idx="10">
                        <c:v>1.2174432838015834</c:v>
                      </c:pt>
                      <c:pt idx="11">
                        <c:v>1.2348690030088274</c:v>
                      </c:pt>
                      <c:pt idx="12">
                        <c:v>1.2437907854505328</c:v>
                      </c:pt>
                      <c:pt idx="13">
                        <c:v>1.249739067394497</c:v>
                      </c:pt>
                      <c:pt idx="14">
                        <c:v>1.25</c:v>
                      </c:pt>
                      <c:pt idx="15">
                        <c:v>1.2435243151354849</c:v>
                      </c:pt>
                      <c:pt idx="16">
                        <c:v>1.2295192857959643</c:v>
                      </c:pt>
                      <c:pt idx="17">
                        <c:v>1.2189568971532188</c:v>
                      </c:pt>
                      <c:pt idx="18">
                        <c:v>1.1970779279688597</c:v>
                      </c:pt>
                      <c:pt idx="19">
                        <c:v>1.177368894633567</c:v>
                      </c:pt>
                      <c:pt idx="20">
                        <c:v>1.1589803095409659</c:v>
                      </c:pt>
                      <c:pt idx="21">
                        <c:v>1.1520543036663691</c:v>
                      </c:pt>
                      <c:pt idx="22">
                        <c:v>1.1422343632589953</c:v>
                      </c:pt>
                      <c:pt idx="23">
                        <c:v>1.1348006444788072</c:v>
                      </c:pt>
                      <c:pt idx="24">
                        <c:v>1.1357876595520922</c:v>
                      </c:pt>
                      <c:pt idx="25">
                        <c:v>1.1290915657562688</c:v>
                      </c:pt>
                      <c:pt idx="26">
                        <c:v>1.12024469563119</c:v>
                      </c:pt>
                      <c:pt idx="27">
                        <c:v>1.1233706554039338</c:v>
                      </c:pt>
                      <c:pt idx="28">
                        <c:v>1.1301059926704045</c:v>
                      </c:pt>
                      <c:pt idx="29">
                        <c:v>1.1379569144120851</c:v>
                      </c:pt>
                      <c:pt idx="30">
                        <c:v>1.1654774903495981</c:v>
                      </c:pt>
                      <c:pt idx="31">
                        <c:v>1.1981081892615943</c:v>
                      </c:pt>
                      <c:pt idx="32">
                        <c:v>1.2411779200218369</c:v>
                      </c:pt>
                      <c:pt idx="33">
                        <c:v>1.2959068551389743</c:v>
                      </c:pt>
                      <c:pt idx="34">
                        <c:v>1.3583774885609643</c:v>
                      </c:pt>
                      <c:pt idx="35">
                        <c:v>1.4168285335281507</c:v>
                      </c:pt>
                      <c:pt idx="36">
                        <c:v>1.4690646526394724</c:v>
                      </c:pt>
                      <c:pt idx="37">
                        <c:v>1.5127421551485045</c:v>
                      </c:pt>
                      <c:pt idx="38">
                        <c:v>1.5567177907977423</c:v>
                      </c:pt>
                      <c:pt idx="39">
                        <c:v>1.5948436690393422</c:v>
                      </c:pt>
                      <c:pt idx="40">
                        <c:v>1.6175338116384641</c:v>
                      </c:pt>
                      <c:pt idx="41">
                        <c:v>1.6220608921092696</c:v>
                      </c:pt>
                      <c:pt idx="42">
                        <c:v>1.6158447386775754</c:v>
                      </c:pt>
                      <c:pt idx="43">
                        <c:v>1.5991358920797727</c:v>
                      </c:pt>
                      <c:pt idx="44">
                        <c:v>1.5833259906358785</c:v>
                      </c:pt>
                      <c:pt idx="45">
                        <c:v>1.5704067427446347</c:v>
                      </c:pt>
                      <c:pt idx="46">
                        <c:v>1.5492005032877572</c:v>
                      </c:pt>
                      <c:pt idx="47">
                        <c:v>1.5237166763336867</c:v>
                      </c:pt>
                      <c:pt idx="48">
                        <c:v>1.4990201773239282</c:v>
                      </c:pt>
                      <c:pt idx="49">
                        <c:v>1.4732590075676217</c:v>
                      </c:pt>
                      <c:pt idx="50">
                        <c:v>1.4552662846174889</c:v>
                      </c:pt>
                      <c:pt idx="51">
                        <c:v>1.4399936434159715</c:v>
                      </c:pt>
                      <c:pt idx="52">
                        <c:v>1.4198306686752216</c:v>
                      </c:pt>
                      <c:pt idx="53">
                        <c:v>1.4006190123447322</c:v>
                      </c:pt>
                      <c:pt idx="54">
                        <c:v>1.3876522538512686</c:v>
                      </c:pt>
                      <c:pt idx="55">
                        <c:v>1.3715470643308836</c:v>
                      </c:pt>
                      <c:pt idx="56">
                        <c:v>1.3390945415336772</c:v>
                      </c:pt>
                      <c:pt idx="57">
                        <c:v>1.3126201453518433</c:v>
                      </c:pt>
                      <c:pt idx="58">
                        <c:v>1.2817346986029288</c:v>
                      </c:pt>
                      <c:pt idx="59">
                        <c:v>1.2519558228323278</c:v>
                      </c:pt>
                      <c:pt idx="60">
                        <c:v>1.2205556154084443</c:v>
                      </c:pt>
                      <c:pt idx="61">
                        <c:v>1.1973472830652159</c:v>
                      </c:pt>
                      <c:pt idx="62">
                        <c:v>1.1741702578999083</c:v>
                      </c:pt>
                      <c:pt idx="63">
                        <c:v>1.1521475424305108</c:v>
                      </c:pt>
                      <c:pt idx="64">
                        <c:v>1.1260905347732233</c:v>
                      </c:pt>
                      <c:pt idx="65">
                        <c:v>1.1081205364730615</c:v>
                      </c:pt>
                      <c:pt idx="66">
                        <c:v>1.0833823199928685</c:v>
                      </c:pt>
                      <c:pt idx="67">
                        <c:v>1.0667589957082231</c:v>
                      </c:pt>
                      <c:pt idx="68">
                        <c:v>1.0532267079977911</c:v>
                      </c:pt>
                      <c:pt idx="69">
                        <c:v>1.0286797329770798</c:v>
                      </c:pt>
                      <c:pt idx="70">
                        <c:v>1.015639856317462</c:v>
                      </c:pt>
                      <c:pt idx="71">
                        <c:v>1.0019520900457095</c:v>
                      </c:pt>
                      <c:pt idx="72">
                        <c:v>0.99209018628853907</c:v>
                      </c:pt>
                      <c:pt idx="73">
                        <c:v>0.98145885509714947</c:v>
                      </c:pt>
                      <c:pt idx="74">
                        <c:v>0.97773305989887194</c:v>
                      </c:pt>
                      <c:pt idx="75">
                        <c:v>0.97150720406235858</c:v>
                      </c:pt>
                      <c:pt idx="76">
                        <c:v>0.96656962465442176</c:v>
                      </c:pt>
                      <c:pt idx="77">
                        <c:v>0.95955635755475222</c:v>
                      </c:pt>
                      <c:pt idx="78">
                        <c:v>0.95152795034701965</c:v>
                      </c:pt>
                      <c:pt idx="79">
                        <c:v>0.93583075725343956</c:v>
                      </c:pt>
                      <c:pt idx="80">
                        <c:v>0.91435801152636387</c:v>
                      </c:pt>
                      <c:pt idx="81">
                        <c:v>0.89745992177148226</c:v>
                      </c:pt>
                      <c:pt idx="82">
                        <c:v>0.87672103260599366</c:v>
                      </c:pt>
                      <c:pt idx="83">
                        <c:v>0.85964930612313162</c:v>
                      </c:pt>
                      <c:pt idx="84">
                        <c:v>0.83560556445171441</c:v>
                      </c:pt>
                      <c:pt idx="85">
                        <c:v>0.81576726487746665</c:v>
                      </c:pt>
                      <c:pt idx="86">
                        <c:v>0.80124185345298637</c:v>
                      </c:pt>
                      <c:pt idx="87">
                        <c:v>0.77887461047548112</c:v>
                      </c:pt>
                      <c:pt idx="88">
                        <c:v>0.75857859233829916</c:v>
                      </c:pt>
                      <c:pt idx="89">
                        <c:v>0.73886923555472794</c:v>
                      </c:pt>
                      <c:pt idx="90">
                        <c:v>0.73275639119527836</c:v>
                      </c:pt>
                      <c:pt idx="91">
                        <c:v>0.71806611287366051</c:v>
                      </c:pt>
                      <c:pt idx="92">
                        <c:v>0.69288161209450339</c:v>
                      </c:pt>
                      <c:pt idx="93">
                        <c:v>0.68188297303635947</c:v>
                      </c:pt>
                      <c:pt idx="94">
                        <c:v>0.68080908075713542</c:v>
                      </c:pt>
                      <c:pt idx="95">
                        <c:v>0.67298025865350675</c:v>
                      </c:pt>
                      <c:pt idx="96">
                        <c:v>0.66285958462872574</c:v>
                      </c:pt>
                      <c:pt idx="97">
                        <c:v>0.64289762667103934</c:v>
                      </c:pt>
                      <c:pt idx="98">
                        <c:v>0.6409203288454447</c:v>
                      </c:pt>
                      <c:pt idx="99">
                        <c:v>0.63082908507870816</c:v>
                      </c:pt>
                      <c:pt idx="100">
                        <c:v>0.62823610657801776</c:v>
                      </c:pt>
                      <c:pt idx="101">
                        <c:v>0.62616159805370064</c:v>
                      </c:pt>
                      <c:pt idx="102">
                        <c:v>0.6219253033708152</c:v>
                      </c:pt>
                      <c:pt idx="103">
                        <c:v>0.61814734860162923</c:v>
                      </c:pt>
                      <c:pt idx="104">
                        <c:v>0.61388573472988439</c:v>
                      </c:pt>
                      <c:pt idx="105">
                        <c:v>0.60298957410075449</c:v>
                      </c:pt>
                      <c:pt idx="106">
                        <c:v>0.59302345228549114</c:v>
                      </c:pt>
                      <c:pt idx="107">
                        <c:v>0.5972043232813472</c:v>
                      </c:pt>
                      <c:pt idx="108">
                        <c:v>0.59844947767304857</c:v>
                      </c:pt>
                      <c:pt idx="109">
                        <c:v>0.59523310171866561</c:v>
                      </c:pt>
                      <c:pt idx="110">
                        <c:v>0.59843852929707175</c:v>
                      </c:pt>
                      <c:pt idx="111">
                        <c:v>0.59503327849081278</c:v>
                      </c:pt>
                      <c:pt idx="112">
                        <c:v>0.58649289171523999</c:v>
                      </c:pt>
                      <c:pt idx="113">
                        <c:v>0.5837839272654648</c:v>
                      </c:pt>
                      <c:pt idx="114">
                        <c:v>0.58587853296988956</c:v>
                      </c:pt>
                      <c:pt idx="115">
                        <c:v>0.578668385258438</c:v>
                      </c:pt>
                      <c:pt idx="116">
                        <c:v>0.57106365274356607</c:v>
                      </c:pt>
                      <c:pt idx="117">
                        <c:v>0.58721710144633166</c:v>
                      </c:pt>
                      <c:pt idx="118">
                        <c:v>0.58700329462216383</c:v>
                      </c:pt>
                      <c:pt idx="119">
                        <c:v>0.58484982816665576</c:v>
                      </c:pt>
                      <c:pt idx="120">
                        <c:v>0.56981390743775706</c:v>
                      </c:pt>
                      <c:pt idx="121">
                        <c:v>0.56766599944317597</c:v>
                      </c:pt>
                      <c:pt idx="122">
                        <c:v>0.56872685662140499</c:v>
                      </c:pt>
                      <c:pt idx="123">
                        <c:v>0.5619912376774554</c:v>
                      </c:pt>
                      <c:pt idx="124">
                        <c:v>0.56778972114143555</c:v>
                      </c:pt>
                      <c:pt idx="125">
                        <c:v>0.56488695231712893</c:v>
                      </c:pt>
                      <c:pt idx="126">
                        <c:v>0.55781319492073889</c:v>
                      </c:pt>
                      <c:pt idx="127">
                        <c:v>0.55444553394572016</c:v>
                      </c:pt>
                      <c:pt idx="128">
                        <c:v>0.55542083928669161</c:v>
                      </c:pt>
                      <c:pt idx="129">
                        <c:v>0.55600800550331142</c:v>
                      </c:pt>
                      <c:pt idx="130">
                        <c:v>0.56016032838476093</c:v>
                      </c:pt>
                      <c:pt idx="131">
                        <c:v>0.5718847352455515</c:v>
                      </c:pt>
                      <c:pt idx="132">
                        <c:v>0.57372565272149945</c:v>
                      </c:pt>
                      <c:pt idx="133">
                        <c:v>0.58373943451360322</c:v>
                      </c:pt>
                      <c:pt idx="134">
                        <c:v>0.58443861313517032</c:v>
                      </c:pt>
                      <c:pt idx="135">
                        <c:v>0.57398088381198709</c:v>
                      </c:pt>
                      <c:pt idx="136">
                        <c:v>0.57600447163888735</c:v>
                      </c:pt>
                      <c:pt idx="137">
                        <c:v>0.57544763029533674</c:v>
                      </c:pt>
                      <c:pt idx="138">
                        <c:v>0.57651825231253695</c:v>
                      </c:pt>
                      <c:pt idx="139">
                        <c:v>0.56534101529063574</c:v>
                      </c:pt>
                      <c:pt idx="140">
                        <c:v>0.57155616247518637</c:v>
                      </c:pt>
                      <c:pt idx="141">
                        <c:v>0.57693831151663921</c:v>
                      </c:pt>
                      <c:pt idx="142">
                        <c:v>0.5817402001077836</c:v>
                      </c:pt>
                      <c:pt idx="143">
                        <c:v>0.58144752165921121</c:v>
                      </c:pt>
                      <c:pt idx="144">
                        <c:v>0.57545774606894995</c:v>
                      </c:pt>
                      <c:pt idx="145">
                        <c:v>0.57184179364249177</c:v>
                      </c:pt>
                      <c:pt idx="146">
                        <c:v>0.5746846938880259</c:v>
                      </c:pt>
                      <c:pt idx="147">
                        <c:v>0.57860580032190989</c:v>
                      </c:pt>
                      <c:pt idx="148">
                        <c:v>0.58486896197654492</c:v>
                      </c:pt>
                      <c:pt idx="149">
                        <c:v>0.58068182885485309</c:v>
                      </c:pt>
                      <c:pt idx="150">
                        <c:v>0.58174276718902063</c:v>
                      </c:pt>
                      <c:pt idx="151">
                        <c:v>0.58801672373080993</c:v>
                      </c:pt>
                      <c:pt idx="152">
                        <c:v>0.58710774598987825</c:v>
                      </c:pt>
                      <c:pt idx="153">
                        <c:v>0.57934427614309103</c:v>
                      </c:pt>
                      <c:pt idx="154">
                        <c:v>0.58132111073162607</c:v>
                      </c:pt>
                      <c:pt idx="155">
                        <c:v>0.57512133345731331</c:v>
                      </c:pt>
                      <c:pt idx="156">
                        <c:v>0.57945031952866433</c:v>
                      </c:pt>
                      <c:pt idx="157">
                        <c:v>0.57614849768461218</c:v>
                      </c:pt>
                      <c:pt idx="158">
                        <c:v>0.57438979939138413</c:v>
                      </c:pt>
                      <c:pt idx="159">
                        <c:v>0.57516515515447186</c:v>
                      </c:pt>
                      <c:pt idx="160">
                        <c:v>0.57676344175325023</c:v>
                      </c:pt>
                      <c:pt idx="161">
                        <c:v>0.57987429269651669</c:v>
                      </c:pt>
                      <c:pt idx="162">
                        <c:v>0.57826541682418731</c:v>
                      </c:pt>
                      <c:pt idx="163">
                        <c:v>0.57674867943446295</c:v>
                      </c:pt>
                      <c:pt idx="164">
                        <c:v>0.57815024007374549</c:v>
                      </c:pt>
                      <c:pt idx="165">
                        <c:v>0.5764011667054082</c:v>
                      </c:pt>
                      <c:pt idx="166">
                        <c:v>0.57751601652601059</c:v>
                      </c:pt>
                      <c:pt idx="167">
                        <c:v>0.57121589824171637</c:v>
                      </c:pt>
                      <c:pt idx="168">
                        <c:v>0.57097927163581985</c:v>
                      </c:pt>
                      <c:pt idx="169">
                        <c:v>0.57378332841642121</c:v>
                      </c:pt>
                      <c:pt idx="170">
                        <c:v>0.56979277292292707</c:v>
                      </c:pt>
                      <c:pt idx="171">
                        <c:v>0.56952122343273404</c:v>
                      </c:pt>
                      <c:pt idx="172">
                        <c:v>0.57394174834883671</c:v>
                      </c:pt>
                      <c:pt idx="173">
                        <c:v>0.57114301096336073</c:v>
                      </c:pt>
                      <c:pt idx="174">
                        <c:v>0.57374895938120218</c:v>
                      </c:pt>
                      <c:pt idx="175">
                        <c:v>0.57353730593799457</c:v>
                      </c:pt>
                      <c:pt idx="176">
                        <c:v>0.56991767881111244</c:v>
                      </c:pt>
                      <c:pt idx="177">
                        <c:v>0.56824997172091785</c:v>
                      </c:pt>
                      <c:pt idx="178">
                        <c:v>0.57100089937678322</c:v>
                      </c:pt>
                      <c:pt idx="179">
                        <c:v>0.56938324055297962</c:v>
                      </c:pt>
                      <c:pt idx="180">
                        <c:v>0.56915706553800494</c:v>
                      </c:pt>
                      <c:pt idx="181">
                        <c:v>0.57264147804953736</c:v>
                      </c:pt>
                      <c:pt idx="182">
                        <c:v>0.56759262813986799</c:v>
                      </c:pt>
                      <c:pt idx="183">
                        <c:v>0.56199175348400165</c:v>
                      </c:pt>
                      <c:pt idx="184">
                        <c:v>0.55981144826016971</c:v>
                      </c:pt>
                      <c:pt idx="185">
                        <c:v>0.55847051559132854</c:v>
                      </c:pt>
                      <c:pt idx="186">
                        <c:v>0.56257861258701192</c:v>
                      </c:pt>
                      <c:pt idx="187">
                        <c:v>0.56854342212295483</c:v>
                      </c:pt>
                      <c:pt idx="188">
                        <c:v>0.56921654198375315</c:v>
                      </c:pt>
                      <c:pt idx="189">
                        <c:v>0.56354696872117493</c:v>
                      </c:pt>
                      <c:pt idx="190">
                        <c:v>0.55779811670442492</c:v>
                      </c:pt>
                      <c:pt idx="191">
                        <c:v>0.55505023358584182</c:v>
                      </c:pt>
                      <c:pt idx="192">
                        <c:v>0.55148488796428408</c:v>
                      </c:pt>
                      <c:pt idx="193">
                        <c:v>0.55235253020847841</c:v>
                      </c:pt>
                      <c:pt idx="194">
                        <c:v>0.55731271743892485</c:v>
                      </c:pt>
                      <c:pt idx="195">
                        <c:v>0.55703364340561912</c:v>
                      </c:pt>
                      <c:pt idx="196">
                        <c:v>0.55932398884122303</c:v>
                      </c:pt>
                      <c:pt idx="197">
                        <c:v>0.56488536242101972</c:v>
                      </c:pt>
                      <c:pt idx="198">
                        <c:v>0.56051243934541461</c:v>
                      </c:pt>
                      <c:pt idx="199">
                        <c:v>0.55624797823442274</c:v>
                      </c:pt>
                      <c:pt idx="200">
                        <c:v>0.55165578728541864</c:v>
                      </c:pt>
                      <c:pt idx="201">
                        <c:v>0.552467794301986</c:v>
                      </c:pt>
                      <c:pt idx="202">
                        <c:v>0.55555501647938865</c:v>
                      </c:pt>
                      <c:pt idx="203">
                        <c:v>0.54843390851763107</c:v>
                      </c:pt>
                      <c:pt idx="204">
                        <c:v>0.55012559923074089</c:v>
                      </c:pt>
                      <c:pt idx="205">
                        <c:v>0.54939952523993374</c:v>
                      </c:pt>
                      <c:pt idx="206">
                        <c:v>0.54647147523715167</c:v>
                      </c:pt>
                      <c:pt idx="207">
                        <c:v>0.54468748182035542</c:v>
                      </c:pt>
                      <c:pt idx="208">
                        <c:v>0.5482804229328615</c:v>
                      </c:pt>
                      <c:pt idx="209">
                        <c:v>0.54843870992935928</c:v>
                      </c:pt>
                      <c:pt idx="210">
                        <c:v>0.55017047284898979</c:v>
                      </c:pt>
                      <c:pt idx="211">
                        <c:v>0.54686152823822043</c:v>
                      </c:pt>
                      <c:pt idx="212">
                        <c:v>0.54451568315515531</c:v>
                      </c:pt>
                      <c:pt idx="213">
                        <c:v>0.54706663121254484</c:v>
                      </c:pt>
                      <c:pt idx="214">
                        <c:v>0.54700173182725031</c:v>
                      </c:pt>
                      <c:pt idx="215">
                        <c:v>0.54747977269976</c:v>
                      </c:pt>
                      <c:pt idx="216">
                        <c:v>0.54338581495863292</c:v>
                      </c:pt>
                      <c:pt idx="217">
                        <c:v>0.5403355960182139</c:v>
                      </c:pt>
                      <c:pt idx="218">
                        <c:v>0.54130754114574886</c:v>
                      </c:pt>
                      <c:pt idx="219">
                        <c:v>0.54316411823745048</c:v>
                      </c:pt>
                      <c:pt idx="220">
                        <c:v>0.54787052062480346</c:v>
                      </c:pt>
                      <c:pt idx="221">
                        <c:v>0.54236136775215227</c:v>
                      </c:pt>
                      <c:pt idx="222">
                        <c:v>0.53844529376790873</c:v>
                      </c:pt>
                      <c:pt idx="223">
                        <c:v>0.54411081506236547</c:v>
                      </c:pt>
                      <c:pt idx="224">
                        <c:v>0.54633592912242912</c:v>
                      </c:pt>
                      <c:pt idx="225">
                        <c:v>0.54228289988234046</c:v>
                      </c:pt>
                      <c:pt idx="226">
                        <c:v>0.54518393886705618</c:v>
                      </c:pt>
                      <c:pt idx="227">
                        <c:v>0.54391392682810558</c:v>
                      </c:pt>
                      <c:pt idx="228">
                        <c:v>0.5410228374538818</c:v>
                      </c:pt>
                      <c:pt idx="229">
                        <c:v>0.53832473448901452</c:v>
                      </c:pt>
                      <c:pt idx="230">
                        <c:v>0.53837941376748466</c:v>
                      </c:pt>
                      <c:pt idx="231">
                        <c:v>0.53721246385566213</c:v>
                      </c:pt>
                      <c:pt idx="232">
                        <c:v>0.53911963289923737</c:v>
                      </c:pt>
                      <c:pt idx="233">
                        <c:v>0.53947755840974287</c:v>
                      </c:pt>
                      <c:pt idx="234">
                        <c:v>0.54121768788226599</c:v>
                      </c:pt>
                      <c:pt idx="235">
                        <c:v>0.540373567136614</c:v>
                      </c:pt>
                      <c:pt idx="236">
                        <c:v>0.53709526036897737</c:v>
                      </c:pt>
                      <c:pt idx="237">
                        <c:v>0.53572730525816747</c:v>
                      </c:pt>
                      <c:pt idx="238">
                        <c:v>0.53381958238602067</c:v>
                      </c:pt>
                      <c:pt idx="239">
                        <c:v>0.53853306908425025</c:v>
                      </c:pt>
                      <c:pt idx="240">
                        <c:v>0.54127459383997734</c:v>
                      </c:pt>
                      <c:pt idx="241">
                        <c:v>0.54164600870578805</c:v>
                      </c:pt>
                      <c:pt idx="242">
                        <c:v>0.5419386777444023</c:v>
                      </c:pt>
                      <c:pt idx="243">
                        <c:v>0.53875080979648549</c:v>
                      </c:pt>
                      <c:pt idx="244">
                        <c:v>0.53927440768250201</c:v>
                      </c:pt>
                      <c:pt idx="245">
                        <c:v>0.5395769178495885</c:v>
                      </c:pt>
                      <c:pt idx="246">
                        <c:v>0.54056671140541179</c:v>
                      </c:pt>
                      <c:pt idx="247">
                        <c:v>0.53953889893140916</c:v>
                      </c:pt>
                      <c:pt idx="248">
                        <c:v>0.53527773596291195</c:v>
                      </c:pt>
                      <c:pt idx="249">
                        <c:v>0.53392625223812851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0.29494938853787106</c:v>
                      </c:pt>
                      <c:pt idx="1">
                        <c:v>0.34880759613696638</c:v>
                      </c:pt>
                      <c:pt idx="2">
                        <c:v>0.40438565193789083</c:v>
                      </c:pt>
                      <c:pt idx="3">
                        <c:v>0.46505435624207581</c:v>
                      </c:pt>
                      <c:pt idx="4">
                        <c:v>0.52283944140497729</c:v>
                      </c:pt>
                      <c:pt idx="5">
                        <c:v>0.56724506640041761</c:v>
                      </c:pt>
                      <c:pt idx="6">
                        <c:v>0.60890067103869328</c:v>
                      </c:pt>
                      <c:pt idx="7">
                        <c:v>0.65168911731533885</c:v>
                      </c:pt>
                      <c:pt idx="8">
                        <c:v>0.68683396539325015</c:v>
                      </c:pt>
                      <c:pt idx="9">
                        <c:v>0.70929159182259083</c:v>
                      </c:pt>
                      <c:pt idx="10">
                        <c:v>0.73046597028095006</c:v>
                      </c:pt>
                      <c:pt idx="11">
                        <c:v>0.74092140180529653</c:v>
                      </c:pt>
                      <c:pt idx="12">
                        <c:v>0.74627447127031976</c:v>
                      </c:pt>
                      <c:pt idx="13">
                        <c:v>0.74984344043669815</c:v>
                      </c:pt>
                      <c:pt idx="14">
                        <c:v>0.75</c:v>
                      </c:pt>
                      <c:pt idx="15">
                        <c:v>0.74611458908129091</c:v>
                      </c:pt>
                      <c:pt idx="16">
                        <c:v>0.7377115714775786</c:v>
                      </c:pt>
                      <c:pt idx="17">
                        <c:v>0.73137413829193121</c:v>
                      </c:pt>
                      <c:pt idx="18">
                        <c:v>0.71824675678131578</c:v>
                      </c:pt>
                      <c:pt idx="19">
                        <c:v>0.70642133678014019</c:v>
                      </c:pt>
                      <c:pt idx="20">
                        <c:v>0.69538818572457961</c:v>
                      </c:pt>
                      <c:pt idx="21">
                        <c:v>0.69123258219982153</c:v>
                      </c:pt>
                      <c:pt idx="22">
                        <c:v>0.68534061795539714</c:v>
                      </c:pt>
                      <c:pt idx="23">
                        <c:v>0.68088038668728434</c:v>
                      </c:pt>
                      <c:pt idx="24">
                        <c:v>0.68147259573125529</c:v>
                      </c:pt>
                      <c:pt idx="25">
                        <c:v>0.67745493945376134</c:v>
                      </c:pt>
                      <c:pt idx="26">
                        <c:v>0.67214681737871396</c:v>
                      </c:pt>
                      <c:pt idx="27">
                        <c:v>0.67402239324236035</c:v>
                      </c:pt>
                      <c:pt idx="28">
                        <c:v>0.67806359560224272</c:v>
                      </c:pt>
                      <c:pt idx="29">
                        <c:v>0.68277414864725117</c:v>
                      </c:pt>
                      <c:pt idx="30">
                        <c:v>0.69928649420975886</c:v>
                      </c:pt>
                      <c:pt idx="31">
                        <c:v>0.71886491355695659</c:v>
                      </c:pt>
                      <c:pt idx="32">
                        <c:v>0.74470675201310221</c:v>
                      </c:pt>
                      <c:pt idx="33">
                        <c:v>0.77754411308338467</c:v>
                      </c:pt>
                      <c:pt idx="34">
                        <c:v>0.81502649313657849</c:v>
                      </c:pt>
                      <c:pt idx="35">
                        <c:v>0.85009712011689054</c:v>
                      </c:pt>
                      <c:pt idx="36">
                        <c:v>0.88143879158368343</c:v>
                      </c:pt>
                      <c:pt idx="37">
                        <c:v>0.9076452930891028</c:v>
                      </c:pt>
                      <c:pt idx="38">
                        <c:v>0.9340306744786453</c:v>
                      </c:pt>
                      <c:pt idx="39">
                        <c:v>0.95690620142360538</c:v>
                      </c:pt>
                      <c:pt idx="40">
                        <c:v>0.97052028698307846</c:v>
                      </c:pt>
                      <c:pt idx="41">
                        <c:v>0.97323653526556186</c:v>
                      </c:pt>
                      <c:pt idx="42">
                        <c:v>0.96950684320654523</c:v>
                      </c:pt>
                      <c:pt idx="43">
                        <c:v>0.95948153524786362</c:v>
                      </c:pt>
                      <c:pt idx="44">
                        <c:v>0.94999559438152703</c:v>
                      </c:pt>
                      <c:pt idx="45">
                        <c:v>0.94224404564678088</c:v>
                      </c:pt>
                      <c:pt idx="46">
                        <c:v>0.92952030197265423</c:v>
                      </c:pt>
                      <c:pt idx="47">
                        <c:v>0.91423000580021208</c:v>
                      </c:pt>
                      <c:pt idx="48">
                        <c:v>0.89941210639435687</c:v>
                      </c:pt>
                      <c:pt idx="49">
                        <c:v>0.88395540454057298</c:v>
                      </c:pt>
                      <c:pt idx="50">
                        <c:v>0.87315977077049323</c:v>
                      </c:pt>
                      <c:pt idx="51">
                        <c:v>0.86399618604958295</c:v>
                      </c:pt>
                      <c:pt idx="52">
                        <c:v>0.85189840120513294</c:v>
                      </c:pt>
                      <c:pt idx="53">
                        <c:v>0.84037140740683924</c:v>
                      </c:pt>
                      <c:pt idx="54">
                        <c:v>0.8325913523107612</c:v>
                      </c:pt>
                      <c:pt idx="55">
                        <c:v>0.82292823859853015</c:v>
                      </c:pt>
                      <c:pt idx="56">
                        <c:v>0.80345672492020626</c:v>
                      </c:pt>
                      <c:pt idx="57">
                        <c:v>0.78757208721110594</c:v>
                      </c:pt>
                      <c:pt idx="58">
                        <c:v>0.76904081916175726</c:v>
                      </c:pt>
                      <c:pt idx="59">
                        <c:v>0.75117349369939657</c:v>
                      </c:pt>
                      <c:pt idx="60">
                        <c:v>0.73233336924506665</c:v>
                      </c:pt>
                      <c:pt idx="61">
                        <c:v>0.71840836983912948</c:v>
                      </c:pt>
                      <c:pt idx="62">
                        <c:v>0.70450215473994493</c:v>
                      </c:pt>
                      <c:pt idx="63">
                        <c:v>0.69128852545830644</c:v>
                      </c:pt>
                      <c:pt idx="64">
                        <c:v>0.67565432086393407</c:v>
                      </c:pt>
                      <c:pt idx="65">
                        <c:v>0.66487232188383694</c:v>
                      </c:pt>
                      <c:pt idx="66">
                        <c:v>0.65002939199572107</c:v>
                      </c:pt>
                      <c:pt idx="67">
                        <c:v>0.64005539742493378</c:v>
                      </c:pt>
                      <c:pt idx="68">
                        <c:v>0.63193602479867461</c:v>
                      </c:pt>
                      <c:pt idx="69">
                        <c:v>0.61720783978624782</c:v>
                      </c:pt>
                      <c:pt idx="70">
                        <c:v>0.60938391379047718</c:v>
                      </c:pt>
                      <c:pt idx="71">
                        <c:v>0.60117125402742566</c:v>
                      </c:pt>
                      <c:pt idx="72">
                        <c:v>0.59525411177312348</c:v>
                      </c:pt>
                      <c:pt idx="73">
                        <c:v>0.58887531305828977</c:v>
                      </c:pt>
                      <c:pt idx="74">
                        <c:v>0.58663983593932312</c:v>
                      </c:pt>
                      <c:pt idx="75">
                        <c:v>0.58290432243741519</c:v>
                      </c:pt>
                      <c:pt idx="76">
                        <c:v>0.57994177479265296</c:v>
                      </c:pt>
                      <c:pt idx="77">
                        <c:v>0.57573381453285133</c:v>
                      </c:pt>
                      <c:pt idx="78">
                        <c:v>0.57091677020821174</c:v>
                      </c:pt>
                      <c:pt idx="79">
                        <c:v>0.56149845435206369</c:v>
                      </c:pt>
                      <c:pt idx="80">
                        <c:v>0.54861480691581832</c:v>
                      </c:pt>
                      <c:pt idx="81">
                        <c:v>0.53847595306288931</c:v>
                      </c:pt>
                      <c:pt idx="82">
                        <c:v>0.52603261956359615</c:v>
                      </c:pt>
                      <c:pt idx="83">
                        <c:v>0.51578958367387906</c:v>
                      </c:pt>
                      <c:pt idx="84">
                        <c:v>0.50136333867102856</c:v>
                      </c:pt>
                      <c:pt idx="85">
                        <c:v>0.48946035892647999</c:v>
                      </c:pt>
                      <c:pt idx="86">
                        <c:v>0.48074511207179182</c:v>
                      </c:pt>
                      <c:pt idx="87">
                        <c:v>0.46732476628528863</c:v>
                      </c:pt>
                      <c:pt idx="88">
                        <c:v>0.45514715540297945</c:v>
                      </c:pt>
                      <c:pt idx="89">
                        <c:v>0.4433215413328368</c:v>
                      </c:pt>
                      <c:pt idx="90">
                        <c:v>0.43965383471716701</c:v>
                      </c:pt>
                      <c:pt idx="91">
                        <c:v>0.43083966772419635</c:v>
                      </c:pt>
                      <c:pt idx="92">
                        <c:v>0.415728967256702</c:v>
                      </c:pt>
                      <c:pt idx="93">
                        <c:v>0.40912978382181564</c:v>
                      </c:pt>
                      <c:pt idx="94">
                        <c:v>0.40848544845428125</c:v>
                      </c:pt>
                      <c:pt idx="95">
                        <c:v>0.40378815519210409</c:v>
                      </c:pt>
                      <c:pt idx="96">
                        <c:v>0.39771575077723548</c:v>
                      </c:pt>
                      <c:pt idx="97">
                        <c:v>0.38573857600262357</c:v>
                      </c:pt>
                      <c:pt idx="98">
                        <c:v>0.38455219730726686</c:v>
                      </c:pt>
                      <c:pt idx="99">
                        <c:v>0.37849745104722493</c:v>
                      </c:pt>
                      <c:pt idx="100">
                        <c:v>0.37694166394681061</c:v>
                      </c:pt>
                      <c:pt idx="101">
                        <c:v>0.37569695883222043</c:v>
                      </c:pt>
                      <c:pt idx="102">
                        <c:v>0.3731551820224891</c:v>
                      </c:pt>
                      <c:pt idx="103">
                        <c:v>0.37088840916097754</c:v>
                      </c:pt>
                      <c:pt idx="104">
                        <c:v>0.36833144083793062</c:v>
                      </c:pt>
                      <c:pt idx="105">
                        <c:v>0.3617937444604527</c:v>
                      </c:pt>
                      <c:pt idx="106">
                        <c:v>0.35581407137129467</c:v>
                      </c:pt>
                      <c:pt idx="107">
                        <c:v>0.35832259396880828</c:v>
                      </c:pt>
                      <c:pt idx="108">
                        <c:v>0.35906968660382915</c:v>
                      </c:pt>
                      <c:pt idx="109">
                        <c:v>0.35713986103119932</c:v>
                      </c:pt>
                      <c:pt idx="110">
                        <c:v>0.35906311757824305</c:v>
                      </c:pt>
                      <c:pt idx="111">
                        <c:v>0.35701996709448763</c:v>
                      </c:pt>
                      <c:pt idx="112">
                        <c:v>0.35189573502914395</c:v>
                      </c:pt>
                      <c:pt idx="113">
                        <c:v>0.35027035635927883</c:v>
                      </c:pt>
                      <c:pt idx="114">
                        <c:v>0.35152711978193374</c:v>
                      </c:pt>
                      <c:pt idx="115">
                        <c:v>0.34720103115506279</c:v>
                      </c:pt>
                      <c:pt idx="116">
                        <c:v>0.34263819164613962</c:v>
                      </c:pt>
                      <c:pt idx="117">
                        <c:v>0.35233026086779895</c:v>
                      </c:pt>
                      <c:pt idx="118">
                        <c:v>0.35220197677329829</c:v>
                      </c:pt>
                      <c:pt idx="119">
                        <c:v>0.35090989689999347</c:v>
                      </c:pt>
                      <c:pt idx="120">
                        <c:v>0.34188834446265426</c:v>
                      </c:pt>
                      <c:pt idx="121">
                        <c:v>0.34059959966590558</c:v>
                      </c:pt>
                      <c:pt idx="122">
                        <c:v>0.34123611397284304</c:v>
                      </c:pt>
                      <c:pt idx="123">
                        <c:v>0.33719474260647325</c:v>
                      </c:pt>
                      <c:pt idx="124">
                        <c:v>0.34067383268486134</c:v>
                      </c:pt>
                      <c:pt idx="125">
                        <c:v>0.33893217139027731</c:v>
                      </c:pt>
                      <c:pt idx="126">
                        <c:v>0.33468791695244332</c:v>
                      </c:pt>
                      <c:pt idx="127">
                        <c:v>0.33266732036743213</c:v>
                      </c:pt>
                      <c:pt idx="128">
                        <c:v>0.33325250357201497</c:v>
                      </c:pt>
                      <c:pt idx="129">
                        <c:v>0.33360480330198689</c:v>
                      </c:pt>
                      <c:pt idx="130">
                        <c:v>0.33609619703085658</c:v>
                      </c:pt>
                      <c:pt idx="131">
                        <c:v>0.34313084114733094</c:v>
                      </c:pt>
                      <c:pt idx="132">
                        <c:v>0.34423539163289962</c:v>
                      </c:pt>
                      <c:pt idx="133">
                        <c:v>0.35024366070816193</c:v>
                      </c:pt>
                      <c:pt idx="134">
                        <c:v>0.35066316788110219</c:v>
                      </c:pt>
                      <c:pt idx="135">
                        <c:v>0.34438853028719224</c:v>
                      </c:pt>
                      <c:pt idx="136">
                        <c:v>0.34560268298333241</c:v>
                      </c:pt>
                      <c:pt idx="137">
                        <c:v>0.34526857817720202</c:v>
                      </c:pt>
                      <c:pt idx="138">
                        <c:v>0.34591095138752215</c:v>
                      </c:pt>
                      <c:pt idx="139">
                        <c:v>0.33920460917438144</c:v>
                      </c:pt>
                      <c:pt idx="140">
                        <c:v>0.34293369748511182</c:v>
                      </c:pt>
                      <c:pt idx="141">
                        <c:v>0.34616298690998354</c:v>
                      </c:pt>
                      <c:pt idx="142">
                        <c:v>0.34904412006467012</c:v>
                      </c:pt>
                      <c:pt idx="143">
                        <c:v>0.34886851299552674</c:v>
                      </c:pt>
                      <c:pt idx="144">
                        <c:v>0.34527464764136995</c:v>
                      </c:pt>
                      <c:pt idx="145">
                        <c:v>0.34310507618549507</c:v>
                      </c:pt>
                      <c:pt idx="146">
                        <c:v>0.34481081633281552</c:v>
                      </c:pt>
                      <c:pt idx="147">
                        <c:v>0.34716348019314591</c:v>
                      </c:pt>
                      <c:pt idx="148">
                        <c:v>0.35092137718592697</c:v>
                      </c:pt>
                      <c:pt idx="149">
                        <c:v>0.34840909731291186</c:v>
                      </c:pt>
                      <c:pt idx="150">
                        <c:v>0.34904566031341233</c:v>
                      </c:pt>
                      <c:pt idx="151">
                        <c:v>0.352810034238486</c:v>
                      </c:pt>
                      <c:pt idx="152">
                        <c:v>0.35226464759392695</c:v>
                      </c:pt>
                      <c:pt idx="153">
                        <c:v>0.34760656568585463</c:v>
                      </c:pt>
                      <c:pt idx="154">
                        <c:v>0.34879266643897561</c:v>
                      </c:pt>
                      <c:pt idx="155">
                        <c:v>0.34507280007438801</c:v>
                      </c:pt>
                      <c:pt idx="156">
                        <c:v>0.3476701917171986</c:v>
                      </c:pt>
                      <c:pt idx="157">
                        <c:v>0.34568909861076735</c:v>
                      </c:pt>
                      <c:pt idx="158">
                        <c:v>0.3446338796348305</c:v>
                      </c:pt>
                      <c:pt idx="159">
                        <c:v>0.34509909309268311</c:v>
                      </c:pt>
                      <c:pt idx="160">
                        <c:v>0.34605806505195014</c:v>
                      </c:pt>
                      <c:pt idx="161">
                        <c:v>0.34792457561791001</c:v>
                      </c:pt>
                      <c:pt idx="162">
                        <c:v>0.34695925009451239</c:v>
                      </c:pt>
                      <c:pt idx="163">
                        <c:v>0.34604920766067782</c:v>
                      </c:pt>
                      <c:pt idx="164">
                        <c:v>0.34689014404424728</c:v>
                      </c:pt>
                      <c:pt idx="165">
                        <c:v>0.34584070002324491</c:v>
                      </c:pt>
                      <c:pt idx="166">
                        <c:v>0.34650960991560631</c:v>
                      </c:pt>
                      <c:pt idx="167">
                        <c:v>0.34272953894502978</c:v>
                      </c:pt>
                      <c:pt idx="168">
                        <c:v>0.34258756298149196</c:v>
                      </c:pt>
                      <c:pt idx="169">
                        <c:v>0.34426999704985273</c:v>
                      </c:pt>
                      <c:pt idx="170">
                        <c:v>0.34187566375375628</c:v>
                      </c:pt>
                      <c:pt idx="171">
                        <c:v>0.34171273405964042</c:v>
                      </c:pt>
                      <c:pt idx="172">
                        <c:v>0.34436504900930198</c:v>
                      </c:pt>
                      <c:pt idx="173">
                        <c:v>0.34268580657801639</c:v>
                      </c:pt>
                      <c:pt idx="174">
                        <c:v>0.34424937562872132</c:v>
                      </c:pt>
                      <c:pt idx="175">
                        <c:v>0.34412238356279673</c:v>
                      </c:pt>
                      <c:pt idx="176">
                        <c:v>0.34195060728666749</c:v>
                      </c:pt>
                      <c:pt idx="177">
                        <c:v>0.3409499830325507</c:v>
                      </c:pt>
                      <c:pt idx="178">
                        <c:v>0.34260053962606996</c:v>
                      </c:pt>
                      <c:pt idx="179">
                        <c:v>0.34162994433178773</c:v>
                      </c:pt>
                      <c:pt idx="180">
                        <c:v>0.34149423932280298</c:v>
                      </c:pt>
                      <c:pt idx="181">
                        <c:v>0.34358488682972244</c:v>
                      </c:pt>
                      <c:pt idx="182">
                        <c:v>0.3405555768839208</c:v>
                      </c:pt>
                      <c:pt idx="183">
                        <c:v>0.33719505209040102</c:v>
                      </c:pt>
                      <c:pt idx="184">
                        <c:v>0.33588686895610187</c:v>
                      </c:pt>
                      <c:pt idx="185">
                        <c:v>0.33508230935479716</c:v>
                      </c:pt>
                      <c:pt idx="186">
                        <c:v>0.33754716755220715</c:v>
                      </c:pt>
                      <c:pt idx="187">
                        <c:v>0.34112605327377293</c:v>
                      </c:pt>
                      <c:pt idx="188">
                        <c:v>0.34152992519025194</c:v>
                      </c:pt>
                      <c:pt idx="189">
                        <c:v>0.33812818123270494</c:v>
                      </c:pt>
                      <c:pt idx="190">
                        <c:v>0.33467887002265495</c:v>
                      </c:pt>
                      <c:pt idx="191">
                        <c:v>0.33303014015150506</c:v>
                      </c:pt>
                      <c:pt idx="192">
                        <c:v>0.3308909327785704</c:v>
                      </c:pt>
                      <c:pt idx="193">
                        <c:v>0.33141151812508701</c:v>
                      </c:pt>
                      <c:pt idx="194">
                        <c:v>0.3343876304633549</c:v>
                      </c:pt>
                      <c:pt idx="195">
                        <c:v>0.33422018604337145</c:v>
                      </c:pt>
                      <c:pt idx="196">
                        <c:v>0.33559439330473384</c:v>
                      </c:pt>
                      <c:pt idx="197">
                        <c:v>0.33893121745261184</c:v>
                      </c:pt>
                      <c:pt idx="198">
                        <c:v>0.33630746360724878</c:v>
                      </c:pt>
                      <c:pt idx="199">
                        <c:v>0.33374878694065369</c:v>
                      </c:pt>
                      <c:pt idx="200">
                        <c:v>0.33099347237125121</c:v>
                      </c:pt>
                      <c:pt idx="201">
                        <c:v>0.33148067658119162</c:v>
                      </c:pt>
                      <c:pt idx="202">
                        <c:v>0.33333300988763315</c:v>
                      </c:pt>
                      <c:pt idx="203">
                        <c:v>0.32906034511057869</c:v>
                      </c:pt>
                      <c:pt idx="204">
                        <c:v>0.33007535953844452</c:v>
                      </c:pt>
                      <c:pt idx="205">
                        <c:v>0.32963971514396023</c:v>
                      </c:pt>
                      <c:pt idx="206">
                        <c:v>0.32788288514229103</c:v>
                      </c:pt>
                      <c:pt idx="207">
                        <c:v>0.32681248909221328</c:v>
                      </c:pt>
                      <c:pt idx="208">
                        <c:v>0.32896825375971689</c:v>
                      </c:pt>
                      <c:pt idx="209">
                        <c:v>0.32906322595761556</c:v>
                      </c:pt>
                      <c:pt idx="210">
                        <c:v>0.33010228370939387</c:v>
                      </c:pt>
                      <c:pt idx="211">
                        <c:v>0.32811691694293227</c:v>
                      </c:pt>
                      <c:pt idx="212">
                        <c:v>0.32670940989309316</c:v>
                      </c:pt>
                      <c:pt idx="213">
                        <c:v>0.32823997872752692</c:v>
                      </c:pt>
                      <c:pt idx="214">
                        <c:v>0.32820103909635018</c:v>
                      </c:pt>
                      <c:pt idx="215">
                        <c:v>0.32848786361985599</c:v>
                      </c:pt>
                      <c:pt idx="216">
                        <c:v>0.32603148897517975</c:v>
                      </c:pt>
                      <c:pt idx="217">
                        <c:v>0.32420135761092839</c:v>
                      </c:pt>
                      <c:pt idx="218">
                        <c:v>0.32478452468744934</c:v>
                      </c:pt>
                      <c:pt idx="219">
                        <c:v>0.32589847094247026</c:v>
                      </c:pt>
                      <c:pt idx="220">
                        <c:v>0.32872231237488203</c:v>
                      </c:pt>
                      <c:pt idx="221">
                        <c:v>0.32541682065129141</c:v>
                      </c:pt>
                      <c:pt idx="222">
                        <c:v>0.32306717626074527</c:v>
                      </c:pt>
                      <c:pt idx="223">
                        <c:v>0.32646648903741926</c:v>
                      </c:pt>
                      <c:pt idx="224">
                        <c:v>0.32780155747345752</c:v>
                      </c:pt>
                      <c:pt idx="225">
                        <c:v>0.32536973992940432</c:v>
                      </c:pt>
                      <c:pt idx="226">
                        <c:v>0.32711036332023369</c:v>
                      </c:pt>
                      <c:pt idx="227">
                        <c:v>0.3263483560968633</c:v>
                      </c:pt>
                      <c:pt idx="228">
                        <c:v>0.32461370247232912</c:v>
                      </c:pt>
                      <c:pt idx="229">
                        <c:v>0.32299484069340872</c:v>
                      </c:pt>
                      <c:pt idx="230">
                        <c:v>0.3230276482604908</c:v>
                      </c:pt>
                      <c:pt idx="231">
                        <c:v>0.32232747831339725</c:v>
                      </c:pt>
                      <c:pt idx="232">
                        <c:v>0.32347177973954239</c:v>
                      </c:pt>
                      <c:pt idx="233">
                        <c:v>0.32368653504584577</c:v>
                      </c:pt>
                      <c:pt idx="234">
                        <c:v>0.3247306127293596</c:v>
                      </c:pt>
                      <c:pt idx="235">
                        <c:v>0.32422414028196844</c:v>
                      </c:pt>
                      <c:pt idx="236">
                        <c:v>0.3222571562213864</c:v>
                      </c:pt>
                      <c:pt idx="237">
                        <c:v>0.32143638315490053</c:v>
                      </c:pt>
                      <c:pt idx="238">
                        <c:v>0.32029174943161243</c:v>
                      </c:pt>
                      <c:pt idx="239">
                        <c:v>0.32311984145055012</c:v>
                      </c:pt>
                      <c:pt idx="240">
                        <c:v>0.32476475630398638</c:v>
                      </c:pt>
                      <c:pt idx="241">
                        <c:v>0.32498760522347281</c:v>
                      </c:pt>
                      <c:pt idx="242">
                        <c:v>0.32516320664664139</c:v>
                      </c:pt>
                      <c:pt idx="243">
                        <c:v>0.32325048587789129</c:v>
                      </c:pt>
                      <c:pt idx="244">
                        <c:v>0.32356464460950118</c:v>
                      </c:pt>
                      <c:pt idx="245">
                        <c:v>0.3237461507097531</c:v>
                      </c:pt>
                      <c:pt idx="246">
                        <c:v>0.32434002684324703</c:v>
                      </c:pt>
                      <c:pt idx="247">
                        <c:v>0.32372333935884551</c:v>
                      </c:pt>
                      <c:pt idx="248">
                        <c:v>0.32116664157774721</c:v>
                      </c:pt>
                      <c:pt idx="249">
                        <c:v>0.32035575134287708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0.4915823142297851</c:v>
                </c:pt>
                <c:pt idx="1">
                  <c:v>0.58134599356161065</c:v>
                </c:pt>
                <c:pt idx="2">
                  <c:v>0.67397608656315144</c:v>
                </c:pt>
                <c:pt idx="3">
                  <c:v>0.77509059373679301</c:v>
                </c:pt>
                <c:pt idx="4">
                  <c:v>0.87139906900829533</c:v>
                </c:pt>
                <c:pt idx="5">
                  <c:v>0.94540844400069601</c:v>
                </c:pt>
                <c:pt idx="6">
                  <c:v>1.0148344517311556</c:v>
                </c:pt>
                <c:pt idx="7">
                  <c:v>1.0861485288588981</c:v>
                </c:pt>
                <c:pt idx="8">
                  <c:v>1.1447232756554169</c:v>
                </c:pt>
                <c:pt idx="9">
                  <c:v>1.1821526530376514</c:v>
                </c:pt>
                <c:pt idx="10">
                  <c:v>1.2174432838015834</c:v>
                </c:pt>
                <c:pt idx="11">
                  <c:v>1.2348690030088274</c:v>
                </c:pt>
                <c:pt idx="12">
                  <c:v>1.2437907854505328</c:v>
                </c:pt>
                <c:pt idx="13">
                  <c:v>1.249739067394497</c:v>
                </c:pt>
                <c:pt idx="14">
                  <c:v>1.25</c:v>
                </c:pt>
                <c:pt idx="15">
                  <c:v>1.2435243151354849</c:v>
                </c:pt>
                <c:pt idx="16">
                  <c:v>1.2295192857959643</c:v>
                </c:pt>
                <c:pt idx="17">
                  <c:v>1.2189568971532188</c:v>
                </c:pt>
                <c:pt idx="18">
                  <c:v>1.1970779279688597</c:v>
                </c:pt>
                <c:pt idx="19">
                  <c:v>1.177368894633567</c:v>
                </c:pt>
                <c:pt idx="20">
                  <c:v>1.1589803095409659</c:v>
                </c:pt>
                <c:pt idx="21">
                  <c:v>1.1520543036663691</c:v>
                </c:pt>
                <c:pt idx="22">
                  <c:v>1.1422343632589953</c:v>
                </c:pt>
                <c:pt idx="23">
                  <c:v>1.1348006444788072</c:v>
                </c:pt>
                <c:pt idx="24">
                  <c:v>1.1357876595520922</c:v>
                </c:pt>
                <c:pt idx="25">
                  <c:v>1.1290915657562688</c:v>
                </c:pt>
                <c:pt idx="26">
                  <c:v>1.12024469563119</c:v>
                </c:pt>
                <c:pt idx="27">
                  <c:v>1.1233706554039338</c:v>
                </c:pt>
                <c:pt idx="28">
                  <c:v>1.1301059926704045</c:v>
                </c:pt>
                <c:pt idx="29">
                  <c:v>1.1379569144120851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0.29494938853787106</c:v>
                </c:pt>
                <c:pt idx="1">
                  <c:v>0.34880759613696638</c:v>
                </c:pt>
                <c:pt idx="2">
                  <c:v>0.40438565193789083</c:v>
                </c:pt>
                <c:pt idx="3">
                  <c:v>0.46505435624207581</c:v>
                </c:pt>
                <c:pt idx="4">
                  <c:v>0.52283944140497729</c:v>
                </c:pt>
                <c:pt idx="5">
                  <c:v>0.56724506640041761</c:v>
                </c:pt>
                <c:pt idx="6">
                  <c:v>0.60890067103869328</c:v>
                </c:pt>
                <c:pt idx="7">
                  <c:v>0.65168911731533885</c:v>
                </c:pt>
                <c:pt idx="8">
                  <c:v>0.68683396539325015</c:v>
                </c:pt>
                <c:pt idx="9">
                  <c:v>0.70929159182259083</c:v>
                </c:pt>
                <c:pt idx="10">
                  <c:v>0.73046597028095006</c:v>
                </c:pt>
                <c:pt idx="11">
                  <c:v>0.74092140180529653</c:v>
                </c:pt>
                <c:pt idx="12">
                  <c:v>0.74627447127031976</c:v>
                </c:pt>
                <c:pt idx="13">
                  <c:v>0.74984344043669815</c:v>
                </c:pt>
                <c:pt idx="14">
                  <c:v>0.75</c:v>
                </c:pt>
                <c:pt idx="15">
                  <c:v>0.74611458908129091</c:v>
                </c:pt>
                <c:pt idx="16">
                  <c:v>0.7377115714775786</c:v>
                </c:pt>
                <c:pt idx="17">
                  <c:v>0.73137413829193121</c:v>
                </c:pt>
                <c:pt idx="18">
                  <c:v>0.71824675678131578</c:v>
                </c:pt>
                <c:pt idx="19">
                  <c:v>0.70642133678014019</c:v>
                </c:pt>
                <c:pt idx="20">
                  <c:v>0.69538818572457961</c:v>
                </c:pt>
                <c:pt idx="21">
                  <c:v>0.69123258219982153</c:v>
                </c:pt>
                <c:pt idx="22">
                  <c:v>0.68534061795539714</c:v>
                </c:pt>
                <c:pt idx="23">
                  <c:v>0.68088038668728434</c:v>
                </c:pt>
                <c:pt idx="24">
                  <c:v>0.68147259573125529</c:v>
                </c:pt>
                <c:pt idx="25">
                  <c:v>0.67745493945376134</c:v>
                </c:pt>
                <c:pt idx="26">
                  <c:v>0.67214681737871396</c:v>
                </c:pt>
                <c:pt idx="27">
                  <c:v>0.67402239324236035</c:v>
                </c:pt>
                <c:pt idx="28">
                  <c:v>0.67806359560224272</c:v>
                </c:pt>
                <c:pt idx="29">
                  <c:v>0.68277414864725117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0.87693757363535751</c:v>
                </c:pt>
                <c:pt idx="1">
                  <c:v>0.89814560601517623</c:v>
                </c:pt>
                <c:pt idx="2">
                  <c:v>0.92329162478575133</c:v>
                </c:pt>
                <c:pt idx="3">
                  <c:v>0.95648221813042877</c:v>
                </c:pt>
                <c:pt idx="4">
                  <c:v>0.99865768098093999</c:v>
                </c:pt>
                <c:pt idx="5">
                  <c:v>1.0467990868661063</c:v>
                </c:pt>
                <c:pt idx="6">
                  <c:v>1.091842899070945</c:v>
                </c:pt>
                <c:pt idx="7">
                  <c:v>1.1320973366243001</c:v>
                </c:pt>
                <c:pt idx="8">
                  <c:v>1.1657562938199788</c:v>
                </c:pt>
                <c:pt idx="9">
                  <c:v>1.1996449997427674</c:v>
                </c:pt>
                <c:pt idx="10">
                  <c:v>1.2290257387975312</c:v>
                </c:pt>
                <c:pt idx="11">
                  <c:v>1.2465113204960212</c:v>
                </c:pt>
                <c:pt idx="12">
                  <c:v>1.25</c:v>
                </c:pt>
                <c:pt idx="13">
                  <c:v>1.2452096793484038</c:v>
                </c:pt>
                <c:pt idx="14">
                  <c:v>1.2323334313919574</c:v>
                </c:pt>
                <c:pt idx="15">
                  <c:v>1.2201499326706675</c:v>
                </c:pt>
                <c:pt idx="16">
                  <c:v>1.2101940426405124</c:v>
                </c:pt>
                <c:pt idx="17">
                  <c:v>1.1938519931835236</c:v>
                </c:pt>
                <c:pt idx="18">
                  <c:v>1.1742135296415261</c:v>
                </c:pt>
                <c:pt idx="19">
                  <c:v>1.1551818003689862</c:v>
                </c:pt>
                <c:pt idx="20">
                  <c:v>1.1353296096454251</c:v>
                </c:pt>
                <c:pt idx="21">
                  <c:v>1.1214639750092186</c:v>
                </c:pt>
                <c:pt idx="22">
                  <c:v>1.1096945022386424</c:v>
                </c:pt>
                <c:pt idx="23">
                  <c:v>1.0941564182193899</c:v>
                </c:pt>
                <c:pt idx="24">
                  <c:v>1.0793514435541762</c:v>
                </c:pt>
                <c:pt idx="25">
                  <c:v>1.0693589406859563</c:v>
                </c:pt>
                <c:pt idx="26">
                  <c:v>1.0569478857135974</c:v>
                </c:pt>
                <c:pt idx="27">
                  <c:v>1.0319391738373387</c:v>
                </c:pt>
                <c:pt idx="28">
                  <c:v>1.0115373532963976</c:v>
                </c:pt>
                <c:pt idx="29">
                  <c:v>0.98773626874775255</c:v>
                </c:pt>
                <c:pt idx="30">
                  <c:v>0.96478793499879756</c:v>
                </c:pt>
                <c:pt idx="31">
                  <c:v>0.94059016321920996</c:v>
                </c:pt>
                <c:pt idx="32">
                  <c:v>0.92270525176480001</c:v>
                </c:pt>
                <c:pt idx="33">
                  <c:v>0.90484446639134752</c:v>
                </c:pt>
                <c:pt idx="34">
                  <c:v>0.88787322044696748</c:v>
                </c:pt>
                <c:pt idx="35">
                  <c:v>0.86779304976406868</c:v>
                </c:pt>
                <c:pt idx="36">
                  <c:v>0.85394492730179006</c:v>
                </c:pt>
                <c:pt idx="37">
                  <c:v>0.83488104952095621</c:v>
                </c:pt>
                <c:pt idx="38">
                  <c:v>0.82207070716149866</c:v>
                </c:pt>
                <c:pt idx="39">
                  <c:v>0.81164239357578372</c:v>
                </c:pt>
                <c:pt idx="40">
                  <c:v>0.79272589116508252</c:v>
                </c:pt>
                <c:pt idx="41">
                  <c:v>0.78267704164049623</c:v>
                </c:pt>
                <c:pt idx="42">
                  <c:v>0.77212891245316251</c:v>
                </c:pt>
                <c:pt idx="43">
                  <c:v>0.7645290869740875</c:v>
                </c:pt>
                <c:pt idx="44">
                  <c:v>0.75633632179869625</c:v>
                </c:pt>
                <c:pt idx="45">
                  <c:v>0.7534651324244237</c:v>
                </c:pt>
                <c:pt idx="46">
                  <c:v>0.74866733486115122</c:v>
                </c:pt>
                <c:pt idx="47">
                  <c:v>0.74486231478456499</c:v>
                </c:pt>
                <c:pt idx="48">
                  <c:v>0.73945771874428501</c:v>
                </c:pt>
                <c:pt idx="49">
                  <c:v>0.73327083078065503</c:v>
                </c:pt>
                <c:pt idx="50">
                  <c:v>0.72117418788492493</c:v>
                </c:pt>
                <c:pt idx="51">
                  <c:v>0.70462676214436493</c:v>
                </c:pt>
                <c:pt idx="52">
                  <c:v>0.69160467875874376</c:v>
                </c:pt>
                <c:pt idx="53">
                  <c:v>0.67562278092558004</c:v>
                </c:pt>
                <c:pt idx="54">
                  <c:v>0.66246688880871374</c:v>
                </c:pt>
                <c:pt idx="55">
                  <c:v>0.64393819038840383</c:v>
                </c:pt>
                <c:pt idx="56">
                  <c:v>0.62865030903423125</c:v>
                </c:pt>
                <c:pt idx="57">
                  <c:v>0.61745666989964243</c:v>
                </c:pt>
                <c:pt idx="58">
                  <c:v>0.60021992258769374</c:v>
                </c:pt>
                <c:pt idx="59">
                  <c:v>0.58457931205642877</c:v>
                </c:pt>
                <c:pt idx="60">
                  <c:v>0.56939079718666497</c:v>
                </c:pt>
                <c:pt idx="61">
                  <c:v>0.56468008904587752</c:v>
                </c:pt>
                <c:pt idx="62">
                  <c:v>0.55335939942728751</c:v>
                </c:pt>
                <c:pt idx="63">
                  <c:v>0.53395160399427499</c:v>
                </c:pt>
                <c:pt idx="64">
                  <c:v>0.5254757823469125</c:v>
                </c:pt>
                <c:pt idx="65">
                  <c:v>0.52464821455610999</c:v>
                </c:pt>
                <c:pt idx="66">
                  <c:v>0.51861513178027752</c:v>
                </c:pt>
                <c:pt idx="67">
                  <c:v>0.51081589157140628</c:v>
                </c:pt>
                <c:pt idx="68">
                  <c:v>0.49543271602695371</c:v>
                </c:pt>
                <c:pt idx="69">
                  <c:v>0.49390896171290999</c:v>
                </c:pt>
                <c:pt idx="70">
                  <c:v>0.48613240118439754</c:v>
                </c:pt>
                <c:pt idx="71">
                  <c:v>0.48413418820630877</c:v>
                </c:pt>
                <c:pt idx="72">
                  <c:v>0.48253552093801377</c:v>
                </c:pt>
                <c:pt idx="73">
                  <c:v>0.47927092811084754</c:v>
                </c:pt>
                <c:pt idx="74">
                  <c:v>0.47635954328894881</c:v>
                </c:pt>
                <c:pt idx="75">
                  <c:v>0.47307543887240372</c:v>
                </c:pt>
                <c:pt idx="76">
                  <c:v>0.46467858962175623</c:v>
                </c:pt>
                <c:pt idx="77">
                  <c:v>0.45699845114503124</c:v>
                </c:pt>
                <c:pt idx="78">
                  <c:v>0.46022033311644372</c:v>
                </c:pt>
                <c:pt idx="79">
                  <c:v>0.4611798797014075</c:v>
                </c:pt>
                <c:pt idx="80">
                  <c:v>0.45870126131997874</c:v>
                </c:pt>
                <c:pt idx="81">
                  <c:v>0.46117144261372622</c:v>
                </c:pt>
                <c:pt idx="82">
                  <c:v>0.4585472726281663</c:v>
                </c:pt>
                <c:pt idx="83">
                  <c:v>0.45196584062311751</c:v>
                </c:pt>
                <c:pt idx="84">
                  <c:v>0.44987824602128001</c:v>
                </c:pt>
                <c:pt idx="85">
                  <c:v>0.45149240067063251</c:v>
                </c:pt>
                <c:pt idx="86">
                  <c:v>0.44593608359082498</c:v>
                </c:pt>
                <c:pt idx="87">
                  <c:v>0.44007568976107869</c:v>
                </c:pt>
                <c:pt idx="88">
                  <c:v>0.45252393444577754</c:v>
                </c:pt>
                <c:pt idx="89">
                  <c:v>0.45235916965087375</c:v>
                </c:pt>
                <c:pt idx="90">
                  <c:v>0.45069965545971125</c:v>
                </c:pt>
                <c:pt idx="91">
                  <c:v>0.4391126053048412</c:v>
                </c:pt>
                <c:pt idx="92">
                  <c:v>0.43745737460031747</c:v>
                </c:pt>
                <c:pt idx="93">
                  <c:v>0.43827489722183999</c:v>
                </c:pt>
                <c:pt idx="94">
                  <c:v>0.43308426367602504</c:v>
                </c:pt>
                <c:pt idx="95">
                  <c:v>0.43755271758255498</c:v>
                </c:pt>
                <c:pt idx="96">
                  <c:v>0.43531577256524123</c:v>
                </c:pt>
                <c:pt idx="97">
                  <c:v>0.42986456121522248</c:v>
                </c:pt>
                <c:pt idx="98">
                  <c:v>0.42726935887772</c:v>
                </c:pt>
                <c:pt idx="99">
                  <c:v>0.42802095315025623</c:v>
                </c:pt>
                <c:pt idx="100">
                  <c:v>0.42847343787160375</c:v>
                </c:pt>
                <c:pt idx="101">
                  <c:v>0.43167331996423131</c:v>
                </c:pt>
                <c:pt idx="102">
                  <c:v>0.44070843612249749</c:v>
                </c:pt>
                <c:pt idx="103">
                  <c:v>0.44212709238634623</c:v>
                </c:pt>
                <c:pt idx="104">
                  <c:v>0.4498439588128913</c:v>
                </c:pt>
                <c:pt idx="105">
                  <c:v>0.45038276304719005</c:v>
                </c:pt>
                <c:pt idx="106">
                  <c:v>0.44232377973924497</c:v>
                </c:pt>
                <c:pt idx="107">
                  <c:v>0.44388320626628253</c:v>
                </c:pt>
                <c:pt idx="108">
                  <c:v>0.44345409063762498</c:v>
                </c:pt>
                <c:pt idx="109">
                  <c:v>0.44427913828411625</c:v>
                </c:pt>
                <c:pt idx="110">
                  <c:v>0.43566568465525252</c:v>
                </c:pt>
                <c:pt idx="111">
                  <c:v>0.44045522986806251</c:v>
                </c:pt>
                <c:pt idx="112">
                  <c:v>0.44460284623348001</c:v>
                </c:pt>
                <c:pt idx="113">
                  <c:v>0.44830329963083998</c:v>
                </c:pt>
                <c:pt idx="114">
                  <c:v>0.44807775442320003</c:v>
                </c:pt>
                <c:pt idx="115">
                  <c:v>0.4434618861014562</c:v>
                </c:pt>
                <c:pt idx="116">
                  <c:v>0.44067534426750876</c:v>
                </c:pt>
                <c:pt idx="117">
                  <c:v>0.44286615308621874</c:v>
                </c:pt>
                <c:pt idx="118">
                  <c:v>0.44588785410015624</c:v>
                </c:pt>
                <c:pt idx="119">
                  <c:v>0.45071440044399502</c:v>
                </c:pt>
                <c:pt idx="120">
                  <c:v>0.4474876927244662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0.52616254418121455</c:v>
                </c:pt>
                <c:pt idx="1">
                  <c:v>0.53888736360910583</c:v>
                </c:pt>
                <c:pt idx="2">
                  <c:v>0.55397497487145075</c:v>
                </c:pt>
                <c:pt idx="3">
                  <c:v>0.57388933087825722</c:v>
                </c:pt>
                <c:pt idx="4">
                  <c:v>0.59919460858856399</c:v>
                </c:pt>
                <c:pt idx="5">
                  <c:v>0.62807945211966376</c:v>
                </c:pt>
                <c:pt idx="6">
                  <c:v>0.655105739442567</c:v>
                </c:pt>
                <c:pt idx="7">
                  <c:v>0.67925840197457998</c:v>
                </c:pt>
                <c:pt idx="8">
                  <c:v>0.69945377629198724</c:v>
                </c:pt>
                <c:pt idx="9">
                  <c:v>0.71978699984566052</c:v>
                </c:pt>
                <c:pt idx="10">
                  <c:v>0.73741544327851871</c:v>
                </c:pt>
                <c:pt idx="11">
                  <c:v>0.74790679229761281</c:v>
                </c:pt>
                <c:pt idx="12">
                  <c:v>0.75</c:v>
                </c:pt>
                <c:pt idx="13">
                  <c:v>0.74712580760904224</c:v>
                </c:pt>
                <c:pt idx="14">
                  <c:v>0.73940005883517446</c:v>
                </c:pt>
                <c:pt idx="15">
                  <c:v>0.73208995960240042</c:v>
                </c:pt>
                <c:pt idx="16">
                  <c:v>0.72611642558430756</c:v>
                </c:pt>
                <c:pt idx="17">
                  <c:v>0.71631119591011427</c:v>
                </c:pt>
                <c:pt idx="18">
                  <c:v>0.70452811778491575</c:v>
                </c:pt>
                <c:pt idx="19">
                  <c:v>0.69310908022139173</c:v>
                </c:pt>
                <c:pt idx="20">
                  <c:v>0.68119776578725499</c:v>
                </c:pt>
                <c:pt idx="21">
                  <c:v>0.67287838500553121</c:v>
                </c:pt>
                <c:pt idx="22">
                  <c:v>0.66581670134318549</c:v>
                </c:pt>
                <c:pt idx="23">
                  <c:v>0.65649385093163404</c:v>
                </c:pt>
                <c:pt idx="24">
                  <c:v>0.64761086613250574</c:v>
                </c:pt>
                <c:pt idx="25">
                  <c:v>0.64161536441157374</c:v>
                </c:pt>
                <c:pt idx="26">
                  <c:v>0.63416873142815855</c:v>
                </c:pt>
                <c:pt idx="27">
                  <c:v>0.6191635043024033</c:v>
                </c:pt>
                <c:pt idx="28">
                  <c:v>0.60692241197783847</c:v>
                </c:pt>
                <c:pt idx="29">
                  <c:v>0.59264176124865153</c:v>
                </c:pt>
                <c:pt idx="30">
                  <c:v>0.57887276099927854</c:v>
                </c:pt>
                <c:pt idx="31">
                  <c:v>0.56435409793152602</c:v>
                </c:pt>
                <c:pt idx="32">
                  <c:v>0.55362315105888005</c:v>
                </c:pt>
                <c:pt idx="33">
                  <c:v>0.54290667983480856</c:v>
                </c:pt>
                <c:pt idx="34">
                  <c:v>0.53272393226818049</c:v>
                </c:pt>
                <c:pt idx="35">
                  <c:v>0.5206758298584413</c:v>
                </c:pt>
                <c:pt idx="36">
                  <c:v>0.51236695638107399</c:v>
                </c:pt>
                <c:pt idx="37">
                  <c:v>0.50092862971257368</c:v>
                </c:pt>
                <c:pt idx="38">
                  <c:v>0.49324242429689924</c:v>
                </c:pt>
                <c:pt idx="39">
                  <c:v>0.48698543614547019</c:v>
                </c:pt>
                <c:pt idx="40">
                  <c:v>0.47563553469904951</c:v>
                </c:pt>
                <c:pt idx="41">
                  <c:v>0.46960622498429777</c:v>
                </c:pt>
                <c:pt idx="42">
                  <c:v>0.46327734747189747</c:v>
                </c:pt>
                <c:pt idx="43">
                  <c:v>0.45871745218445253</c:v>
                </c:pt>
                <c:pt idx="44">
                  <c:v>0.45380179307921775</c:v>
                </c:pt>
                <c:pt idx="45">
                  <c:v>0.45207907945465425</c:v>
                </c:pt>
                <c:pt idx="46">
                  <c:v>0.44920040091669078</c:v>
                </c:pt>
                <c:pt idx="47">
                  <c:v>0.44691738887073895</c:v>
                </c:pt>
                <c:pt idx="48">
                  <c:v>0.44367463124657097</c:v>
                </c:pt>
                <c:pt idx="49">
                  <c:v>0.43996249846839297</c:v>
                </c:pt>
                <c:pt idx="50">
                  <c:v>0.432704512730955</c:v>
                </c:pt>
                <c:pt idx="51">
                  <c:v>0.42277605728661899</c:v>
                </c:pt>
                <c:pt idx="52">
                  <c:v>0.41496280725524626</c:v>
                </c:pt>
                <c:pt idx="53">
                  <c:v>0.40537366855534807</c:v>
                </c:pt>
                <c:pt idx="54">
                  <c:v>0.39748013328522824</c:v>
                </c:pt>
                <c:pt idx="55">
                  <c:v>0.38636291423304225</c:v>
                </c:pt>
                <c:pt idx="56">
                  <c:v>0.37719018542053878</c:v>
                </c:pt>
                <c:pt idx="57">
                  <c:v>0.37047400193978547</c:v>
                </c:pt>
                <c:pt idx="58">
                  <c:v>0.36013195355261629</c:v>
                </c:pt>
                <c:pt idx="59">
                  <c:v>0.35074758723385724</c:v>
                </c:pt>
                <c:pt idx="60">
                  <c:v>0.341634478311999</c:v>
                </c:pt>
                <c:pt idx="61">
                  <c:v>0.33880805342752651</c:v>
                </c:pt>
                <c:pt idx="62">
                  <c:v>0.33201563965637249</c:v>
                </c:pt>
                <c:pt idx="63">
                  <c:v>0.32037096239656504</c:v>
                </c:pt>
                <c:pt idx="64">
                  <c:v>0.3152854694081475</c:v>
                </c:pt>
                <c:pt idx="65">
                  <c:v>0.31478892873366604</c:v>
                </c:pt>
                <c:pt idx="66">
                  <c:v>0.31116907906816649</c:v>
                </c:pt>
                <c:pt idx="67">
                  <c:v>0.30648953494284376</c:v>
                </c:pt>
                <c:pt idx="68">
                  <c:v>0.29725962961617225</c:v>
                </c:pt>
                <c:pt idx="69">
                  <c:v>0.29634537702774599</c:v>
                </c:pt>
                <c:pt idx="70">
                  <c:v>0.2916794407106385</c:v>
                </c:pt>
                <c:pt idx="71">
                  <c:v>0.29048051292378524</c:v>
                </c:pt>
                <c:pt idx="72">
                  <c:v>0.28952131256280822</c:v>
                </c:pt>
                <c:pt idx="73">
                  <c:v>0.2875625568665085</c:v>
                </c:pt>
                <c:pt idx="74">
                  <c:v>0.28581572597336924</c:v>
                </c:pt>
                <c:pt idx="75">
                  <c:v>0.28384526332344223</c:v>
                </c:pt>
                <c:pt idx="76">
                  <c:v>0.27880715377305376</c:v>
                </c:pt>
                <c:pt idx="77">
                  <c:v>0.27419907068701876</c:v>
                </c:pt>
                <c:pt idx="78">
                  <c:v>0.27613219986986626</c:v>
                </c:pt>
                <c:pt idx="79">
                  <c:v>0.27670792782084452</c:v>
                </c:pt>
                <c:pt idx="80">
                  <c:v>0.27522075679198726</c:v>
                </c:pt>
                <c:pt idx="81">
                  <c:v>0.27670286556823576</c:v>
                </c:pt>
                <c:pt idx="82">
                  <c:v>0.27512836357689974</c:v>
                </c:pt>
                <c:pt idx="83">
                  <c:v>0.27117950437387051</c:v>
                </c:pt>
                <c:pt idx="84">
                  <c:v>0.26992694761276803</c:v>
                </c:pt>
                <c:pt idx="85">
                  <c:v>0.27089544040237951</c:v>
                </c:pt>
                <c:pt idx="86">
                  <c:v>0.26756165015449501</c:v>
                </c:pt>
                <c:pt idx="87">
                  <c:v>0.26404541385664726</c:v>
                </c:pt>
                <c:pt idx="88">
                  <c:v>0.27151436066746648</c:v>
                </c:pt>
                <c:pt idx="89">
                  <c:v>0.27141550179052421</c:v>
                </c:pt>
                <c:pt idx="90">
                  <c:v>0.27041979327582677</c:v>
                </c:pt>
                <c:pt idx="91">
                  <c:v>0.26346756318290476</c:v>
                </c:pt>
                <c:pt idx="92">
                  <c:v>0.26247442476019051</c:v>
                </c:pt>
                <c:pt idx="93">
                  <c:v>0.26296493833310397</c:v>
                </c:pt>
                <c:pt idx="94">
                  <c:v>0.25985055820561498</c:v>
                </c:pt>
                <c:pt idx="95">
                  <c:v>0.26253163054953299</c:v>
                </c:pt>
                <c:pt idx="96">
                  <c:v>0.26118946353914474</c:v>
                </c:pt>
                <c:pt idx="97">
                  <c:v>0.25791873672913351</c:v>
                </c:pt>
                <c:pt idx="98">
                  <c:v>0.25636161532663204</c:v>
                </c:pt>
                <c:pt idx="99">
                  <c:v>0.25681257189015372</c:v>
                </c:pt>
                <c:pt idx="100">
                  <c:v>0.25708406272296225</c:v>
                </c:pt>
                <c:pt idx="101">
                  <c:v>0.25900399197853874</c:v>
                </c:pt>
                <c:pt idx="102">
                  <c:v>0.2644250616734985</c:v>
                </c:pt>
                <c:pt idx="103">
                  <c:v>0.26527625543180772</c:v>
                </c:pt>
                <c:pt idx="104">
                  <c:v>0.26990637528773476</c:v>
                </c:pt>
                <c:pt idx="105">
                  <c:v>0.27022965782831398</c:v>
                </c:pt>
                <c:pt idx="106">
                  <c:v>0.26539426784354703</c:v>
                </c:pt>
                <c:pt idx="107">
                  <c:v>0.26632992375976949</c:v>
                </c:pt>
                <c:pt idx="108">
                  <c:v>0.26607245438257499</c:v>
                </c:pt>
                <c:pt idx="109">
                  <c:v>0.26656748297046973</c:v>
                </c:pt>
                <c:pt idx="110">
                  <c:v>0.26139941079315149</c:v>
                </c:pt>
                <c:pt idx="111">
                  <c:v>0.26427313792083751</c:v>
                </c:pt>
                <c:pt idx="112">
                  <c:v>0.26676170774008801</c:v>
                </c:pt>
                <c:pt idx="113">
                  <c:v>0.26898197977850397</c:v>
                </c:pt>
                <c:pt idx="114">
                  <c:v>0.26884665265391999</c:v>
                </c:pt>
                <c:pt idx="115">
                  <c:v>0.26607713166087377</c:v>
                </c:pt>
                <c:pt idx="116">
                  <c:v>0.26440520656050526</c:v>
                </c:pt>
                <c:pt idx="117">
                  <c:v>0.26571969185173122</c:v>
                </c:pt>
                <c:pt idx="118">
                  <c:v>0.26753271246009375</c:v>
                </c:pt>
                <c:pt idx="119">
                  <c:v>0.27042864026639701</c:v>
                </c:pt>
                <c:pt idx="120">
                  <c:v>0.26849261563467974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Coumerstrol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0.30306033307451802</c:v>
                      </c:pt>
                      <c:pt idx="1">
                        <c:v>0.35839961150018801</c:v>
                      </c:pt>
                      <c:pt idx="2">
                        <c:v>0.41550603299900601</c:v>
                      </c:pt>
                      <c:pt idx="3">
                        <c:v>0.47784309301045602</c:v>
                      </c:pt>
                      <c:pt idx="4">
                        <c:v>0.53721723595416904</c:v>
                      </c:pt>
                      <c:pt idx="5">
                        <c:v>0.58284399099920403</c:v>
                      </c:pt>
                      <c:pt idx="6">
                        <c:v>0.62564510165305898</c:v>
                      </c:pt>
                      <c:pt idx="7">
                        <c:v>0.66961020646179903</c:v>
                      </c:pt>
                      <c:pt idx="8">
                        <c:v>0.70572151836227304</c:v>
                      </c:pt>
                      <c:pt idx="9">
                        <c:v>0.72879671705815097</c:v>
                      </c:pt>
                      <c:pt idx="10">
                        <c:v>0.75055337917583598</c:v>
                      </c:pt>
                      <c:pt idx="11">
                        <c:v>0.76129632926606605</c:v>
                      </c:pt>
                      <c:pt idx="12">
                        <c:v>0.76679660517130899</c:v>
                      </c:pt>
                      <c:pt idx="13">
                        <c:v>0.770463719009575</c:v>
                      </c:pt>
                      <c:pt idx="14">
                        <c:v>0.77062458387400301</c:v>
                      </c:pt>
                      <c:pt idx="15">
                        <c:v>0.76663232631079004</c:v>
                      </c:pt>
                      <c:pt idx="16">
                        <c:v>0.75799823038526104</c:v>
                      </c:pt>
                      <c:pt idx="17">
                        <c:v>0.75148652130323601</c:v>
                      </c:pt>
                      <c:pt idx="18">
                        <c:v>0.73799814408460496</c:v>
                      </c:pt>
                      <c:pt idx="19">
                        <c:v>0.72584753159454996</c:v>
                      </c:pt>
                      <c:pt idx="20">
                        <c:v>0.71451097500653604</c:v>
                      </c:pt>
                      <c:pt idx="21">
                        <c:v>0.71024109469051999</c:v>
                      </c:pt>
                      <c:pt idx="22">
                        <c:v>0.70418710469844004</c:v>
                      </c:pt>
                      <c:pt idx="23">
                        <c:v>0.69960421954514496</c:v>
                      </c:pt>
                      <c:pt idx="24">
                        <c:v>0.70021271400924701</c:v>
                      </c:pt>
                      <c:pt idx="25">
                        <c:v>0.696084574413257</c:v>
                      </c:pt>
                      <c:pt idx="26">
                        <c:v>0.69063048192627596</c:v>
                      </c:pt>
                      <c:pt idx="27">
                        <c:v>0.69255763508553803</c:v>
                      </c:pt>
                      <c:pt idx="28">
                        <c:v>0.69670996826811804</c:v>
                      </c:pt>
                      <c:pt idx="29">
                        <c:v>0.70155005890828603</c:v>
                      </c:pt>
                      <c:pt idx="30">
                        <c:v>0.71851648481214103</c:v>
                      </c:pt>
                      <c:pt idx="31">
                        <c:v>0.73863329982860104</c:v>
                      </c:pt>
                      <c:pt idx="32">
                        <c:v>0.765185774504343</c:v>
                      </c:pt>
                      <c:pt idx="33">
                        <c:v>0.79892614478475199</c:v>
                      </c:pt>
                      <c:pt idx="34">
                        <c:v>0.83743926949288505</c:v>
                      </c:pt>
                      <c:pt idx="35">
                        <c:v>0.873474319256756</c:v>
                      </c:pt>
                      <c:pt idx="36">
                        <c:v>0.90567786929944005</c:v>
                      </c:pt>
                      <c:pt idx="37">
                        <c:v>0.93260503505598302</c:v>
                      </c:pt>
                      <c:pt idx="38">
                        <c:v>0.95971599979421396</c:v>
                      </c:pt>
                      <c:pt idx="39">
                        <c:v>0.98322059103802495</c:v>
                      </c:pt>
                      <c:pt idx="40">
                        <c:v>0.99720905639681701</c:v>
                      </c:pt>
                      <c:pt idx="41">
                        <c:v>1</c:v>
                      </c:pt>
                      <c:pt idx="42">
                        <c:v>0.99616774347872294</c:v>
                      </c:pt>
                      <c:pt idx="43">
                        <c:v>0.98586674511356598</c:v>
                      </c:pt>
                      <c:pt idx="44">
                        <c:v>0.97611994613653397</c:v>
                      </c:pt>
                      <c:pt idx="45">
                        <c:v>0.96815523411241</c:v>
                      </c:pt>
                      <c:pt idx="46">
                        <c:v>0.95508159454681896</c:v>
                      </c:pt>
                      <c:pt idx="47">
                        <c:v>0.939370823713221</c:v>
                      </c:pt>
                      <c:pt idx="48">
                        <c:v>0.92414544029518897</c:v>
                      </c:pt>
                      <c:pt idx="49">
                        <c:v>0.90826368771634003</c:v>
                      </c:pt>
                      <c:pt idx="50">
                        <c:v>0.89717118000737495</c:v>
                      </c:pt>
                      <c:pt idx="51">
                        <c:v>0.88775560179091395</c:v>
                      </c:pt>
                      <c:pt idx="52">
                        <c:v>0.87532513457551198</c:v>
                      </c:pt>
                      <c:pt idx="53">
                        <c:v>0.86348115484334098</c:v>
                      </c:pt>
                      <c:pt idx="54">
                        <c:v>0.85548715254876495</c:v>
                      </c:pt>
                      <c:pt idx="55">
                        <c:v>0.84555830857087799</c:v>
                      </c:pt>
                      <c:pt idx="56">
                        <c:v>0.82555133906987099</c:v>
                      </c:pt>
                      <c:pt idx="57">
                        <c:v>0.80922988263711804</c:v>
                      </c:pt>
                      <c:pt idx="58">
                        <c:v>0.79018901499820204</c:v>
                      </c:pt>
                      <c:pt idx="59">
                        <c:v>0.77183034799903805</c:v>
                      </c:pt>
                      <c:pt idx="60">
                        <c:v>0.75247213057536799</c:v>
                      </c:pt>
                      <c:pt idx="61">
                        <c:v>0.73816420141184003</c:v>
                      </c:pt>
                      <c:pt idx="62">
                        <c:v>0.72387557311307804</c:v>
                      </c:pt>
                      <c:pt idx="63">
                        <c:v>0.71029857635757399</c:v>
                      </c:pt>
                      <c:pt idx="64">
                        <c:v>0.69423443981125499</c:v>
                      </c:pt>
                      <c:pt idx="65">
                        <c:v>0.68315594184143202</c:v>
                      </c:pt>
                      <c:pt idx="66">
                        <c:v>0.66790483961676494</c:v>
                      </c:pt>
                      <c:pt idx="67">
                        <c:v>0.65765656572919895</c:v>
                      </c:pt>
                      <c:pt idx="68">
                        <c:v>0.64931391486062695</c:v>
                      </c:pt>
                      <c:pt idx="69">
                        <c:v>0.63418071293206602</c:v>
                      </c:pt>
                      <c:pt idx="70">
                        <c:v>0.62614163331239703</c:v>
                      </c:pt>
                      <c:pt idx="71">
                        <c:v>0.61770312996252996</c:v>
                      </c:pt>
                      <c:pt idx="72">
                        <c:v>0.61162326957927005</c:v>
                      </c:pt>
                      <c:pt idx="73">
                        <c:v>0.605069057438957</c:v>
                      </c:pt>
                      <c:pt idx="74">
                        <c:v>0.602772105939539</c:v>
                      </c:pt>
                      <c:pt idx="75">
                        <c:v>0.598933867888921</c:v>
                      </c:pt>
                      <c:pt idx="76">
                        <c:v>0.59588985182765197</c:v>
                      </c:pt>
                      <c:pt idx="77">
                        <c:v>0.59156617499542796</c:v>
                      </c:pt>
                      <c:pt idx="78">
                        <c:v>0.586616664624524</c:v>
                      </c:pt>
                      <c:pt idx="79">
                        <c:v>0.57693935030793997</c:v>
                      </c:pt>
                      <c:pt idx="80">
                        <c:v>0.56370140971549199</c:v>
                      </c:pt>
                      <c:pt idx="81">
                        <c:v>0.55328374300699501</c:v>
                      </c:pt>
                      <c:pt idx="82">
                        <c:v>0.54049822474046405</c:v>
                      </c:pt>
                      <c:pt idx="83">
                        <c:v>0.52997351104697099</c:v>
                      </c:pt>
                      <c:pt idx="84">
                        <c:v>0.51515055231072304</c:v>
                      </c:pt>
                      <c:pt idx="85">
                        <c:v>0.50292024722738504</c:v>
                      </c:pt>
                      <c:pt idx="86">
                        <c:v>0.49396533591971398</c:v>
                      </c:pt>
                      <c:pt idx="87">
                        <c:v>0.48017593807015502</c:v>
                      </c:pt>
                      <c:pt idx="88">
                        <c:v>0.467663449645143</c:v>
                      </c:pt>
                      <c:pt idx="89">
                        <c:v>0.45551263774933198</c:v>
                      </c:pt>
                      <c:pt idx="90">
                        <c:v>0.45174407123670202</c:v>
                      </c:pt>
                      <c:pt idx="91">
                        <c:v>0.44268751954183</c:v>
                      </c:pt>
                      <c:pt idx="92">
                        <c:v>0.42716128319542002</c:v>
                      </c:pt>
                      <c:pt idx="93">
                        <c:v>0.42038062587753</c:v>
                      </c:pt>
                      <c:pt idx="94">
                        <c:v>0.41971857164488802</c:v>
                      </c:pt>
                      <c:pt idx="95">
                        <c:v>0.414892105424222</c:v>
                      </c:pt>
                      <c:pt idx="96">
                        <c:v>0.40865271325712499</c:v>
                      </c:pt>
                      <c:pt idx="97">
                        <c:v>0.39634617282156298</c:v>
                      </c:pt>
                      <c:pt idx="98">
                        <c:v>0.39512716937032799</c:v>
                      </c:pt>
                      <c:pt idx="99">
                        <c:v>0.38890592094751802</c:v>
                      </c:pt>
                      <c:pt idx="100">
                        <c:v>0.387307350565047</c:v>
                      </c:pt>
                      <c:pt idx="101">
                        <c:v>0.386028416750411</c:v>
                      </c:pt>
                      <c:pt idx="102">
                        <c:v>0.38341674248867802</c:v>
                      </c:pt>
                      <c:pt idx="103">
                        <c:v>0.38108763463115902</c:v>
                      </c:pt>
                      <c:pt idx="104">
                        <c:v>0.37846035109792298</c:v>
                      </c:pt>
                      <c:pt idx="105">
                        <c:v>0.371742871697405</c:v>
                      </c:pt>
                      <c:pt idx="106">
                        <c:v>0.365598760916025</c:v>
                      </c:pt>
                      <c:pt idx="107">
                        <c:v>0.36817626649315499</c:v>
                      </c:pt>
                      <c:pt idx="108">
                        <c:v>0.36894390376112601</c:v>
                      </c:pt>
                      <c:pt idx="109">
                        <c:v>0.366961009055983</c:v>
                      </c:pt>
                      <c:pt idx="110">
                        <c:v>0.36893715409098099</c:v>
                      </c:pt>
                      <c:pt idx="111">
                        <c:v>0.36683781810253302</c:v>
                      </c:pt>
                      <c:pt idx="112">
                        <c:v>0.36157267249849401</c:v>
                      </c:pt>
                      <c:pt idx="113">
                        <c:v>0.35990259681702402</c:v>
                      </c:pt>
                      <c:pt idx="114">
                        <c:v>0.36119392053650601</c:v>
                      </c:pt>
                      <c:pt idx="115">
                        <c:v>0.35674886687266</c:v>
                      </c:pt>
                      <c:pt idx="116">
                        <c:v>0.35206055180886298</c:v>
                      </c:pt>
                      <c:pt idx="117">
                        <c:v>0.36201914755662201</c:v>
                      </c:pt>
                      <c:pt idx="118">
                        <c:v>0.36188733572069898</c:v>
                      </c:pt>
                      <c:pt idx="119">
                        <c:v>0.36055972436776901</c:v>
                      </c:pt>
                      <c:pt idx="120">
                        <c:v>0.35129008424387298</c:v>
                      </c:pt>
                      <c:pt idx="121">
                        <c:v>0.34996589968025399</c:v>
                      </c:pt>
                      <c:pt idx="122">
                        <c:v>0.35061991777747198</c:v>
                      </c:pt>
                      <c:pt idx="123">
                        <c:v>0.34646741094082001</c:v>
                      </c:pt>
                      <c:pt idx="124">
                        <c:v>0.35004217406604399</c:v>
                      </c:pt>
                      <c:pt idx="125">
                        <c:v>0.34825261805219299</c:v>
                      </c:pt>
                      <c:pt idx="126">
                        <c:v>0.343891648972178</c:v>
                      </c:pt>
                      <c:pt idx="127">
                        <c:v>0.34181548710217602</c:v>
                      </c:pt>
                      <c:pt idx="128">
                        <c:v>0.34241676252020498</c:v>
                      </c:pt>
                      <c:pt idx="129">
                        <c:v>0.342778750297283</c:v>
                      </c:pt>
                      <c:pt idx="130">
                        <c:v>0.34533865597138502</c:v>
                      </c:pt>
                      <c:pt idx="131">
                        <c:v>0.35256674889799799</c:v>
                      </c:pt>
                      <c:pt idx="132">
                        <c:v>0.35370167390907697</c:v>
                      </c:pt>
                      <c:pt idx="133">
                        <c:v>0.35987516705031303</c:v>
                      </c:pt>
                      <c:pt idx="134">
                        <c:v>0.36030621043775202</c:v>
                      </c:pt>
                      <c:pt idx="135">
                        <c:v>0.353859023791396</c:v>
                      </c:pt>
                      <c:pt idx="136">
                        <c:v>0.35510656501302601</c:v>
                      </c:pt>
                      <c:pt idx="137">
                        <c:v>0.35476327251009998</c:v>
                      </c:pt>
                      <c:pt idx="138">
                        <c:v>0.35542331062729299</c:v>
                      </c:pt>
                      <c:pt idx="139">
                        <c:v>0.348532547724202</c:v>
                      </c:pt>
                      <c:pt idx="140">
                        <c:v>0.35236418389445001</c:v>
                      </c:pt>
                      <c:pt idx="141">
                        <c:v>0.35568227698678401</c:v>
                      </c:pt>
                      <c:pt idx="142">
                        <c:v>0.35864263970467197</c:v>
                      </c:pt>
                      <c:pt idx="143">
                        <c:v>0.35846220353856001</c:v>
                      </c:pt>
                      <c:pt idx="144">
                        <c:v>0.35476950888116499</c:v>
                      </c:pt>
                      <c:pt idx="145">
                        <c:v>0.35254027541400701</c:v>
                      </c:pt>
                      <c:pt idx="146">
                        <c:v>0.35429292246897498</c:v>
                      </c:pt>
                      <c:pt idx="147">
                        <c:v>0.356710283280125</c:v>
                      </c:pt>
                      <c:pt idx="148">
                        <c:v>0.36057152035519602</c:v>
                      </c:pt>
                      <c:pt idx="149">
                        <c:v>0.35799015417957297</c:v>
                      </c:pt>
                      <c:pt idx="150">
                        <c:v>0.35864422230940002</c:v>
                      </c:pt>
                      <c:pt idx="151">
                        <c:v>0.36251211442880799</c:v>
                      </c:pt>
                      <c:pt idx="152">
                        <c:v>0.361951729954123</c:v>
                      </c:pt>
                      <c:pt idx="153">
                        <c:v>0.35716555337804401</c:v>
                      </c:pt>
                      <c:pt idx="154">
                        <c:v>0.35838427124378602</c:v>
                      </c:pt>
                      <c:pt idx="155">
                        <c:v>0.35456211061808302</c:v>
                      </c:pt>
                      <c:pt idx="156">
                        <c:v>0.35723092908994802</c:v>
                      </c:pt>
                      <c:pt idx="157">
                        <c:v>0.35519535702226901</c:v>
                      </c:pt>
                      <c:pt idx="158">
                        <c:v>0.35411112010996598</c:v>
                      </c:pt>
                      <c:pt idx="159">
                        <c:v>0.35458912667979298</c:v>
                      </c:pt>
                      <c:pt idx="160">
                        <c:v>0.35557446983586899</c:v>
                      </c:pt>
                      <c:pt idx="161">
                        <c:v>0.35749230840678797</c:v>
                      </c:pt>
                      <c:pt idx="162">
                        <c:v>0.35650043696709299</c:v>
                      </c:pt>
                      <c:pt idx="163">
                        <c:v>0.35556536887125101</c:v>
                      </c:pt>
                      <c:pt idx="164">
                        <c:v>0.35642943053878801</c:v>
                      </c:pt>
                      <c:pt idx="165">
                        <c:v>0.355351127389476</c:v>
                      </c:pt>
                      <c:pt idx="166">
                        <c:v>0.35603843193274298</c:v>
                      </c:pt>
                      <c:pt idx="167">
                        <c:v>0.35215441110779</c:v>
                      </c:pt>
                      <c:pt idx="168">
                        <c:v>0.352008530884028</c:v>
                      </c:pt>
                      <c:pt idx="169">
                        <c:v>0.35373723095579601</c:v>
                      </c:pt>
                      <c:pt idx="170">
                        <c:v>0.35127705482251598</c:v>
                      </c:pt>
                      <c:pt idx="171">
                        <c:v>0.35110964465221101</c:v>
                      </c:pt>
                      <c:pt idx="172">
                        <c:v>0.35383489679139202</c:v>
                      </c:pt>
                      <c:pt idx="173">
                        <c:v>0.35210947612494797</c:v>
                      </c:pt>
                      <c:pt idx="174">
                        <c:v>0.35371604245702498</c:v>
                      </c:pt>
                      <c:pt idx="175">
                        <c:v>0.35358555817974702</c:v>
                      </c:pt>
                      <c:pt idx="176">
                        <c:v>0.35135405926100099</c:v>
                      </c:pt>
                      <c:pt idx="177">
                        <c:v>0.35032591839507699</c:v>
                      </c:pt>
                      <c:pt idx="178">
                        <c:v>0.35202186437913202</c:v>
                      </c:pt>
                      <c:pt idx="179">
                        <c:v>0.351024578252777</c:v>
                      </c:pt>
                      <c:pt idx="180">
                        <c:v>0.35088514143133898</c:v>
                      </c:pt>
                      <c:pt idx="181">
                        <c:v>0.35303328058473499</c:v>
                      </c:pt>
                      <c:pt idx="182">
                        <c:v>0.34992066629619001</c:v>
                      </c:pt>
                      <c:pt idx="183">
                        <c:v>0.34646772893538402</c:v>
                      </c:pt>
                      <c:pt idx="184">
                        <c:v>0.34512357149071698</c:v>
                      </c:pt>
                      <c:pt idx="185">
                        <c:v>0.34429688694677402</c:v>
                      </c:pt>
                      <c:pt idx="186">
                        <c:v>0.34682952737702399</c:v>
                      </c:pt>
                      <c:pt idx="187">
                        <c:v>0.350506830470243</c:v>
                      </c:pt>
                      <c:pt idx="188">
                        <c:v>0.350921808640343</c:v>
                      </c:pt>
                      <c:pt idx="189">
                        <c:v>0.34742651861136897</c:v>
                      </c:pt>
                      <c:pt idx="190">
                        <c:v>0.34388235325684002</c:v>
                      </c:pt>
                      <c:pt idx="191">
                        <c:v>0.34218828422900599</c:v>
                      </c:pt>
                      <c:pt idx="192">
                        <c:v>0.33999024984022203</c:v>
                      </c:pt>
                      <c:pt idx="193">
                        <c:v>0.34052515099492903</c:v>
                      </c:pt>
                      <c:pt idx="194">
                        <c:v>0.34358310477124898</c:v>
                      </c:pt>
                      <c:pt idx="195">
                        <c:v>0.34341105572261998</c:v>
                      </c:pt>
                      <c:pt idx="196">
                        <c:v>0.34482305292121201</c:v>
                      </c:pt>
                      <c:pt idx="197">
                        <c:v>0.34825163788177099</c:v>
                      </c:pt>
                      <c:pt idx="198">
                        <c:v>0.34555573226141001</c:v>
                      </c:pt>
                      <c:pt idx="199">
                        <c:v>0.34292669340612603</c:v>
                      </c:pt>
                      <c:pt idx="200">
                        <c:v>0.34009560921480902</c:v>
                      </c:pt>
                      <c:pt idx="201">
                        <c:v>0.34059621127020501</c:v>
                      </c:pt>
                      <c:pt idx="202">
                        <c:v>0.34249948271483499</c:v>
                      </c:pt>
                      <c:pt idx="203">
                        <c:v>0.33810932202703398</c:v>
                      </c:pt>
                      <c:pt idx="204">
                        <c:v>0.33915224878850098</c:v>
                      </c:pt>
                      <c:pt idx="205">
                        <c:v>0.33870462441487897</c:v>
                      </c:pt>
                      <c:pt idx="206">
                        <c:v>0.33689948256291402</c:v>
                      </c:pt>
                      <c:pt idx="207">
                        <c:v>0.33579965121535199</c:v>
                      </c:pt>
                      <c:pt idx="208">
                        <c:v>0.33801469821511898</c:v>
                      </c:pt>
                      <c:pt idx="209">
                        <c:v>0.33811228209576599</c:v>
                      </c:pt>
                      <c:pt idx="210">
                        <c:v>0.33917991335921299</c:v>
                      </c:pt>
                      <c:pt idx="211">
                        <c:v>0.33713995010822401</c:v>
                      </c:pt>
                      <c:pt idx="212">
                        <c:v>0.335693737395448</c:v>
                      </c:pt>
                      <c:pt idx="213">
                        <c:v>0.33726639602361602</c:v>
                      </c:pt>
                      <c:pt idx="214">
                        <c:v>0.33722638557418699</c:v>
                      </c:pt>
                      <c:pt idx="215">
                        <c:v>0.33752109761294902</c:v>
                      </c:pt>
                      <c:pt idx="216">
                        <c:v>0.33499717402842599</c:v>
                      </c:pt>
                      <c:pt idx="217">
                        <c:v>0.33311671506707802</c:v>
                      </c:pt>
                      <c:pt idx="218">
                        <c:v>0.33371591891464197</c:v>
                      </c:pt>
                      <c:pt idx="219">
                        <c:v>0.33486049807362001</c:v>
                      </c:pt>
                      <c:pt idx="220">
                        <c:v>0.33776199357865799</c:v>
                      </c:pt>
                      <c:pt idx="221">
                        <c:v>0.33436560266666998</c:v>
                      </c:pt>
                      <c:pt idx="222">
                        <c:v>0.331951344359048</c:v>
                      </c:pt>
                      <c:pt idx="223">
                        <c:v>0.33544413635102399</c:v>
                      </c:pt>
                      <c:pt idx="224">
                        <c:v>0.33681591842831099</c:v>
                      </c:pt>
                      <c:pt idx="225">
                        <c:v>0.33431722725105301</c:v>
                      </c:pt>
                      <c:pt idx="226">
                        <c:v>0.33610571681937201</c:v>
                      </c:pt>
                      <c:pt idx="227">
                        <c:v>0.33532275482014701</c:v>
                      </c:pt>
                      <c:pt idx="228">
                        <c:v>0.33354039918338402</c:v>
                      </c:pt>
                      <c:pt idx="229">
                        <c:v>0.33187701960374399</c:v>
                      </c:pt>
                      <c:pt idx="230">
                        <c:v>0.33191072936071803</c:v>
                      </c:pt>
                      <c:pt idx="231">
                        <c:v>0.33119130512855799</c:v>
                      </c:pt>
                      <c:pt idx="232">
                        <c:v>0.332367074209024</c:v>
                      </c:pt>
                      <c:pt idx="233">
                        <c:v>0.332587735167097</c:v>
                      </c:pt>
                      <c:pt idx="234">
                        <c:v>0.33366052440761701</c:v>
                      </c:pt>
                      <c:pt idx="235">
                        <c:v>0.33314012424893102</c:v>
                      </c:pt>
                      <c:pt idx="236">
                        <c:v>0.33111904921803398</c:v>
                      </c:pt>
                      <c:pt idx="237">
                        <c:v>0.33027570534761302</c:v>
                      </c:pt>
                      <c:pt idx="238">
                        <c:v>0.32909959483201701</c:v>
                      </c:pt>
                      <c:pt idx="239">
                        <c:v>0.33200545781235202</c:v>
                      </c:pt>
                      <c:pt idx="240">
                        <c:v>0.33369560691160199</c:v>
                      </c:pt>
                      <c:pt idx="241">
                        <c:v>0.33392458405273001</c:v>
                      </c:pt>
                      <c:pt idx="242">
                        <c:v>0.33410501441760598</c:v>
                      </c:pt>
                      <c:pt idx="243">
                        <c:v>0.332139694888959</c:v>
                      </c:pt>
                      <c:pt idx="244">
                        <c:v>0.33246249281138202</c:v>
                      </c:pt>
                      <c:pt idx="245">
                        <c:v>0.33264899022868499</c:v>
                      </c:pt>
                      <c:pt idx="246">
                        <c:v>0.33325919762634698</c:v>
                      </c:pt>
                      <c:pt idx="247">
                        <c:v>0.332625551578284</c:v>
                      </c:pt>
                      <c:pt idx="248">
                        <c:v>0.32999854602674999</c:v>
                      </c:pt>
                      <c:pt idx="249">
                        <c:v>0.32916535676033098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0.77062458387400301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0.37882541634314754</c:v>
                      </c:pt>
                      <c:pt idx="1">
                        <c:v>0.447999514375235</c:v>
                      </c:pt>
                      <c:pt idx="2">
                        <c:v>0.51938254124875749</c:v>
                      </c:pt>
                      <c:pt idx="3">
                        <c:v>0.59730386626307008</c:v>
                      </c:pt>
                      <c:pt idx="4">
                        <c:v>0.67152154494271132</c:v>
                      </c:pt>
                      <c:pt idx="5">
                        <c:v>0.72855498874900504</c:v>
                      </c:pt>
                      <c:pt idx="6">
                        <c:v>0.78205637706632369</c:v>
                      </c:pt>
                      <c:pt idx="7">
                        <c:v>0.83701275807724884</c:v>
                      </c:pt>
                      <c:pt idx="8">
                        <c:v>0.88215189795284132</c:v>
                      </c:pt>
                      <c:pt idx="9">
                        <c:v>0.91099589632268874</c:v>
                      </c:pt>
                      <c:pt idx="10">
                        <c:v>0.938191723969795</c:v>
                      </c:pt>
                      <c:pt idx="11">
                        <c:v>0.95162041158258259</c:v>
                      </c:pt>
                      <c:pt idx="12">
                        <c:v>0.95849575646413621</c:v>
                      </c:pt>
                      <c:pt idx="13">
                        <c:v>0.96307964876196872</c:v>
                      </c:pt>
                      <c:pt idx="14">
                        <c:v>0.96328072984250379</c:v>
                      </c:pt>
                      <c:pt idx="15">
                        <c:v>0.95829040788848752</c:v>
                      </c:pt>
                      <c:pt idx="16">
                        <c:v>0.94749778798157624</c:v>
                      </c:pt>
                      <c:pt idx="17">
                        <c:v>0.93935815162904501</c:v>
                      </c:pt>
                      <c:pt idx="18">
                        <c:v>0.92249768010575617</c:v>
                      </c:pt>
                      <c:pt idx="19">
                        <c:v>0.90730941449318747</c:v>
                      </c:pt>
                      <c:pt idx="20">
                        <c:v>0.89313871875817008</c:v>
                      </c:pt>
                      <c:pt idx="21">
                        <c:v>0.88780136836315005</c:v>
                      </c:pt>
                      <c:pt idx="22">
                        <c:v>0.8802338808730501</c:v>
                      </c:pt>
                      <c:pt idx="23">
                        <c:v>0.87450527443143122</c:v>
                      </c:pt>
                      <c:pt idx="24">
                        <c:v>0.87526589251155873</c:v>
                      </c:pt>
                      <c:pt idx="25">
                        <c:v>0.87010571801657122</c:v>
                      </c:pt>
                      <c:pt idx="26">
                        <c:v>0.86328810240784493</c:v>
                      </c:pt>
                      <c:pt idx="27">
                        <c:v>0.86569704385692248</c:v>
                      </c:pt>
                      <c:pt idx="28">
                        <c:v>0.87088746033514752</c:v>
                      </c:pt>
                      <c:pt idx="29">
                        <c:v>0.87693757363535751</c:v>
                      </c:pt>
                      <c:pt idx="30">
                        <c:v>0.89814560601517623</c:v>
                      </c:pt>
                      <c:pt idx="31">
                        <c:v>0.92329162478575133</c:v>
                      </c:pt>
                      <c:pt idx="32">
                        <c:v>0.95648221813042877</c:v>
                      </c:pt>
                      <c:pt idx="33">
                        <c:v>0.99865768098093999</c:v>
                      </c:pt>
                      <c:pt idx="34">
                        <c:v>1.0467990868661063</c:v>
                      </c:pt>
                      <c:pt idx="35">
                        <c:v>1.091842899070945</c:v>
                      </c:pt>
                      <c:pt idx="36">
                        <c:v>1.1320973366243001</c:v>
                      </c:pt>
                      <c:pt idx="37">
                        <c:v>1.1657562938199788</c:v>
                      </c:pt>
                      <c:pt idx="38">
                        <c:v>1.1996449997427674</c:v>
                      </c:pt>
                      <c:pt idx="39">
                        <c:v>1.2290257387975312</c:v>
                      </c:pt>
                      <c:pt idx="40">
                        <c:v>1.2465113204960212</c:v>
                      </c:pt>
                      <c:pt idx="41">
                        <c:v>1.25</c:v>
                      </c:pt>
                      <c:pt idx="42">
                        <c:v>1.2452096793484038</c:v>
                      </c:pt>
                      <c:pt idx="43">
                        <c:v>1.2323334313919574</c:v>
                      </c:pt>
                      <c:pt idx="44">
                        <c:v>1.2201499326706675</c:v>
                      </c:pt>
                      <c:pt idx="45">
                        <c:v>1.2101940426405124</c:v>
                      </c:pt>
                      <c:pt idx="46">
                        <c:v>1.1938519931835236</c:v>
                      </c:pt>
                      <c:pt idx="47">
                        <c:v>1.1742135296415261</c:v>
                      </c:pt>
                      <c:pt idx="48">
                        <c:v>1.1551818003689862</c:v>
                      </c:pt>
                      <c:pt idx="49">
                        <c:v>1.1353296096454251</c:v>
                      </c:pt>
                      <c:pt idx="50">
                        <c:v>1.1214639750092186</c:v>
                      </c:pt>
                      <c:pt idx="51">
                        <c:v>1.1096945022386424</c:v>
                      </c:pt>
                      <c:pt idx="52">
                        <c:v>1.0941564182193899</c:v>
                      </c:pt>
                      <c:pt idx="53">
                        <c:v>1.0793514435541762</c:v>
                      </c:pt>
                      <c:pt idx="54">
                        <c:v>1.0693589406859563</c:v>
                      </c:pt>
                      <c:pt idx="55">
                        <c:v>1.0569478857135974</c:v>
                      </c:pt>
                      <c:pt idx="56">
                        <c:v>1.0319391738373387</c:v>
                      </c:pt>
                      <c:pt idx="57">
                        <c:v>1.0115373532963976</c:v>
                      </c:pt>
                      <c:pt idx="58">
                        <c:v>0.98773626874775255</c:v>
                      </c:pt>
                      <c:pt idx="59">
                        <c:v>0.96478793499879756</c:v>
                      </c:pt>
                      <c:pt idx="60">
                        <c:v>0.94059016321920996</c:v>
                      </c:pt>
                      <c:pt idx="61">
                        <c:v>0.92270525176480001</c:v>
                      </c:pt>
                      <c:pt idx="62">
                        <c:v>0.90484446639134752</c:v>
                      </c:pt>
                      <c:pt idx="63">
                        <c:v>0.88787322044696748</c:v>
                      </c:pt>
                      <c:pt idx="64">
                        <c:v>0.86779304976406868</c:v>
                      </c:pt>
                      <c:pt idx="65">
                        <c:v>0.85394492730179006</c:v>
                      </c:pt>
                      <c:pt idx="66">
                        <c:v>0.83488104952095621</c:v>
                      </c:pt>
                      <c:pt idx="67">
                        <c:v>0.82207070716149866</c:v>
                      </c:pt>
                      <c:pt idx="68">
                        <c:v>0.81164239357578372</c:v>
                      </c:pt>
                      <c:pt idx="69">
                        <c:v>0.79272589116508252</c:v>
                      </c:pt>
                      <c:pt idx="70">
                        <c:v>0.78267704164049623</c:v>
                      </c:pt>
                      <c:pt idx="71">
                        <c:v>0.77212891245316251</c:v>
                      </c:pt>
                      <c:pt idx="72">
                        <c:v>0.7645290869740875</c:v>
                      </c:pt>
                      <c:pt idx="73">
                        <c:v>0.75633632179869625</c:v>
                      </c:pt>
                      <c:pt idx="74">
                        <c:v>0.7534651324244237</c:v>
                      </c:pt>
                      <c:pt idx="75">
                        <c:v>0.74866733486115122</c:v>
                      </c:pt>
                      <c:pt idx="76">
                        <c:v>0.74486231478456499</c:v>
                      </c:pt>
                      <c:pt idx="77">
                        <c:v>0.73945771874428501</c:v>
                      </c:pt>
                      <c:pt idx="78">
                        <c:v>0.73327083078065503</c:v>
                      </c:pt>
                      <c:pt idx="79">
                        <c:v>0.72117418788492493</c:v>
                      </c:pt>
                      <c:pt idx="80">
                        <c:v>0.70462676214436493</c:v>
                      </c:pt>
                      <c:pt idx="81">
                        <c:v>0.69160467875874376</c:v>
                      </c:pt>
                      <c:pt idx="82">
                        <c:v>0.67562278092558004</c:v>
                      </c:pt>
                      <c:pt idx="83">
                        <c:v>0.66246688880871374</c:v>
                      </c:pt>
                      <c:pt idx="84">
                        <c:v>0.64393819038840383</c:v>
                      </c:pt>
                      <c:pt idx="85">
                        <c:v>0.62865030903423125</c:v>
                      </c:pt>
                      <c:pt idx="86">
                        <c:v>0.61745666989964243</c:v>
                      </c:pt>
                      <c:pt idx="87">
                        <c:v>0.60021992258769374</c:v>
                      </c:pt>
                      <c:pt idx="88">
                        <c:v>0.58457931205642877</c:v>
                      </c:pt>
                      <c:pt idx="89">
                        <c:v>0.56939079718666497</c:v>
                      </c:pt>
                      <c:pt idx="90">
                        <c:v>0.56468008904587752</c:v>
                      </c:pt>
                      <c:pt idx="91">
                        <c:v>0.55335939942728751</c:v>
                      </c:pt>
                      <c:pt idx="92">
                        <c:v>0.53395160399427499</c:v>
                      </c:pt>
                      <c:pt idx="93">
                        <c:v>0.5254757823469125</c:v>
                      </c:pt>
                      <c:pt idx="94">
                        <c:v>0.52464821455610999</c:v>
                      </c:pt>
                      <c:pt idx="95">
                        <c:v>0.51861513178027752</c:v>
                      </c:pt>
                      <c:pt idx="96">
                        <c:v>0.51081589157140628</c:v>
                      </c:pt>
                      <c:pt idx="97">
                        <c:v>0.49543271602695371</c:v>
                      </c:pt>
                      <c:pt idx="98">
                        <c:v>0.49390896171290999</c:v>
                      </c:pt>
                      <c:pt idx="99">
                        <c:v>0.48613240118439754</c:v>
                      </c:pt>
                      <c:pt idx="100">
                        <c:v>0.48413418820630877</c:v>
                      </c:pt>
                      <c:pt idx="101">
                        <c:v>0.48253552093801377</c:v>
                      </c:pt>
                      <c:pt idx="102">
                        <c:v>0.47927092811084754</c:v>
                      </c:pt>
                      <c:pt idx="103">
                        <c:v>0.47635954328894881</c:v>
                      </c:pt>
                      <c:pt idx="104">
                        <c:v>0.47307543887240372</c:v>
                      </c:pt>
                      <c:pt idx="105">
                        <c:v>0.46467858962175623</c:v>
                      </c:pt>
                      <c:pt idx="106">
                        <c:v>0.45699845114503124</c:v>
                      </c:pt>
                      <c:pt idx="107">
                        <c:v>0.46022033311644372</c:v>
                      </c:pt>
                      <c:pt idx="108">
                        <c:v>0.4611798797014075</c:v>
                      </c:pt>
                      <c:pt idx="109">
                        <c:v>0.45870126131997874</c:v>
                      </c:pt>
                      <c:pt idx="110">
                        <c:v>0.46117144261372622</c:v>
                      </c:pt>
                      <c:pt idx="111">
                        <c:v>0.4585472726281663</c:v>
                      </c:pt>
                      <c:pt idx="112">
                        <c:v>0.45196584062311751</c:v>
                      </c:pt>
                      <c:pt idx="113">
                        <c:v>0.44987824602128001</c:v>
                      </c:pt>
                      <c:pt idx="114">
                        <c:v>0.45149240067063251</c:v>
                      </c:pt>
                      <c:pt idx="115">
                        <c:v>0.44593608359082498</c:v>
                      </c:pt>
                      <c:pt idx="116">
                        <c:v>0.44007568976107869</c:v>
                      </c:pt>
                      <c:pt idx="117">
                        <c:v>0.45252393444577754</c:v>
                      </c:pt>
                      <c:pt idx="118">
                        <c:v>0.45235916965087375</c:v>
                      </c:pt>
                      <c:pt idx="119">
                        <c:v>0.45069965545971125</c:v>
                      </c:pt>
                      <c:pt idx="120">
                        <c:v>0.4391126053048412</c:v>
                      </c:pt>
                      <c:pt idx="121">
                        <c:v>0.43745737460031747</c:v>
                      </c:pt>
                      <c:pt idx="122">
                        <c:v>0.43827489722183999</c:v>
                      </c:pt>
                      <c:pt idx="123">
                        <c:v>0.43308426367602504</c:v>
                      </c:pt>
                      <c:pt idx="124">
                        <c:v>0.43755271758255498</c:v>
                      </c:pt>
                      <c:pt idx="125">
                        <c:v>0.43531577256524123</c:v>
                      </c:pt>
                      <c:pt idx="126">
                        <c:v>0.42986456121522248</c:v>
                      </c:pt>
                      <c:pt idx="127">
                        <c:v>0.42726935887772</c:v>
                      </c:pt>
                      <c:pt idx="128">
                        <c:v>0.42802095315025623</c:v>
                      </c:pt>
                      <c:pt idx="129">
                        <c:v>0.42847343787160375</c:v>
                      </c:pt>
                      <c:pt idx="130">
                        <c:v>0.43167331996423131</c:v>
                      </c:pt>
                      <c:pt idx="131">
                        <c:v>0.44070843612249749</c:v>
                      </c:pt>
                      <c:pt idx="132">
                        <c:v>0.44212709238634623</c:v>
                      </c:pt>
                      <c:pt idx="133">
                        <c:v>0.4498439588128913</c:v>
                      </c:pt>
                      <c:pt idx="134">
                        <c:v>0.45038276304719005</c:v>
                      </c:pt>
                      <c:pt idx="135">
                        <c:v>0.44232377973924497</c:v>
                      </c:pt>
                      <c:pt idx="136">
                        <c:v>0.44388320626628253</c:v>
                      </c:pt>
                      <c:pt idx="137">
                        <c:v>0.44345409063762498</c:v>
                      </c:pt>
                      <c:pt idx="138">
                        <c:v>0.44427913828411625</c:v>
                      </c:pt>
                      <c:pt idx="139">
                        <c:v>0.43566568465525252</c:v>
                      </c:pt>
                      <c:pt idx="140">
                        <c:v>0.44045522986806251</c:v>
                      </c:pt>
                      <c:pt idx="141">
                        <c:v>0.44460284623348001</c:v>
                      </c:pt>
                      <c:pt idx="142">
                        <c:v>0.44830329963083998</c:v>
                      </c:pt>
                      <c:pt idx="143">
                        <c:v>0.44807775442320003</c:v>
                      </c:pt>
                      <c:pt idx="144">
                        <c:v>0.4434618861014562</c:v>
                      </c:pt>
                      <c:pt idx="145">
                        <c:v>0.44067534426750876</c:v>
                      </c:pt>
                      <c:pt idx="146">
                        <c:v>0.44286615308621874</c:v>
                      </c:pt>
                      <c:pt idx="147">
                        <c:v>0.44588785410015624</c:v>
                      </c:pt>
                      <c:pt idx="148">
                        <c:v>0.45071440044399502</c:v>
                      </c:pt>
                      <c:pt idx="149">
                        <c:v>0.4474876927244662</c:v>
                      </c:pt>
                      <c:pt idx="150">
                        <c:v>0.44830527788675001</c:v>
                      </c:pt>
                      <c:pt idx="151">
                        <c:v>0.45314014303600997</c:v>
                      </c:pt>
                      <c:pt idx="152">
                        <c:v>0.45243966244265377</c:v>
                      </c:pt>
                      <c:pt idx="153">
                        <c:v>0.44645694172255501</c:v>
                      </c:pt>
                      <c:pt idx="154">
                        <c:v>0.44798033905473256</c:v>
                      </c:pt>
                      <c:pt idx="155">
                        <c:v>0.44320263827260375</c:v>
                      </c:pt>
                      <c:pt idx="156">
                        <c:v>0.44653866136243503</c:v>
                      </c:pt>
                      <c:pt idx="157">
                        <c:v>0.44399419627783626</c:v>
                      </c:pt>
                      <c:pt idx="158">
                        <c:v>0.44263890013745749</c:v>
                      </c:pt>
                      <c:pt idx="159">
                        <c:v>0.44323640834974121</c:v>
                      </c:pt>
                      <c:pt idx="160">
                        <c:v>0.44446808729483622</c:v>
                      </c:pt>
                      <c:pt idx="161">
                        <c:v>0.44686538550848498</c:v>
                      </c:pt>
                      <c:pt idx="162">
                        <c:v>0.44562554620886624</c:v>
                      </c:pt>
                      <c:pt idx="163">
                        <c:v>0.44445671108906376</c:v>
                      </c:pt>
                      <c:pt idx="164">
                        <c:v>0.44553678817348502</c:v>
                      </c:pt>
                      <c:pt idx="165">
                        <c:v>0.44418890923684501</c:v>
                      </c:pt>
                      <c:pt idx="166">
                        <c:v>0.44504803991592873</c:v>
                      </c:pt>
                      <c:pt idx="167">
                        <c:v>0.44019301388473753</c:v>
                      </c:pt>
                      <c:pt idx="168">
                        <c:v>0.44001066360503499</c:v>
                      </c:pt>
                      <c:pt idx="169">
                        <c:v>0.44217153869474501</c:v>
                      </c:pt>
                      <c:pt idx="170">
                        <c:v>0.43909631852814496</c:v>
                      </c:pt>
                      <c:pt idx="171">
                        <c:v>0.43888705581526377</c:v>
                      </c:pt>
                      <c:pt idx="172">
                        <c:v>0.44229362098924002</c:v>
                      </c:pt>
                      <c:pt idx="173">
                        <c:v>0.44013684515618495</c:v>
                      </c:pt>
                      <c:pt idx="174">
                        <c:v>0.44214505307128121</c:v>
                      </c:pt>
                      <c:pt idx="175">
                        <c:v>0.4419819477246838</c:v>
                      </c:pt>
                      <c:pt idx="176">
                        <c:v>0.43919257407625123</c:v>
                      </c:pt>
                      <c:pt idx="177">
                        <c:v>0.43790739799384626</c:v>
                      </c:pt>
                      <c:pt idx="178">
                        <c:v>0.44002733047391501</c:v>
                      </c:pt>
                      <c:pt idx="179">
                        <c:v>0.43878072281597125</c:v>
                      </c:pt>
                      <c:pt idx="180">
                        <c:v>0.43860642678917372</c:v>
                      </c:pt>
                      <c:pt idx="181">
                        <c:v>0.44129160073091872</c:v>
                      </c:pt>
                      <c:pt idx="182">
                        <c:v>0.43740083287023751</c:v>
                      </c:pt>
                      <c:pt idx="183">
                        <c:v>0.43308466116923006</c:v>
                      </c:pt>
                      <c:pt idx="184">
                        <c:v>0.43140446436339625</c:v>
                      </c:pt>
                      <c:pt idx="185">
                        <c:v>0.43037110868346751</c:v>
                      </c:pt>
                      <c:pt idx="186">
                        <c:v>0.43353690922127996</c:v>
                      </c:pt>
                      <c:pt idx="187">
                        <c:v>0.43813353808780375</c:v>
                      </c:pt>
                      <c:pt idx="188">
                        <c:v>0.43865226080042874</c:v>
                      </c:pt>
                      <c:pt idx="189">
                        <c:v>0.43428314826421122</c:v>
                      </c:pt>
                      <c:pt idx="190">
                        <c:v>0.42985294157105003</c:v>
                      </c:pt>
                      <c:pt idx="191">
                        <c:v>0.4277353552862575</c:v>
                      </c:pt>
                      <c:pt idx="192">
                        <c:v>0.42498781230027755</c:v>
                      </c:pt>
                      <c:pt idx="193">
                        <c:v>0.42565643874366127</c:v>
                      </c:pt>
                      <c:pt idx="194">
                        <c:v>0.42947888096406123</c:v>
                      </c:pt>
                      <c:pt idx="195">
                        <c:v>0.42926381965327498</c:v>
                      </c:pt>
                      <c:pt idx="196">
                        <c:v>0.431028816151515</c:v>
                      </c:pt>
                      <c:pt idx="197">
                        <c:v>0.43531454735221375</c:v>
                      </c:pt>
                      <c:pt idx="198">
                        <c:v>0.43194466532676251</c:v>
                      </c:pt>
                      <c:pt idx="199">
                        <c:v>0.42865836675765756</c:v>
                      </c:pt>
                      <c:pt idx="200">
                        <c:v>0.42511951151851129</c:v>
                      </c:pt>
                      <c:pt idx="201">
                        <c:v>0.42574526408775626</c:v>
                      </c:pt>
                      <c:pt idx="202">
                        <c:v>0.42812435339354371</c:v>
                      </c:pt>
                      <c:pt idx="203">
                        <c:v>0.42263665253379246</c:v>
                      </c:pt>
                      <c:pt idx="204">
                        <c:v>0.42394031098562623</c:v>
                      </c:pt>
                      <c:pt idx="205">
                        <c:v>0.42338078051859873</c:v>
                      </c:pt>
                      <c:pt idx="206">
                        <c:v>0.4211243532036425</c:v>
                      </c:pt>
                      <c:pt idx="207">
                        <c:v>0.41974956401919</c:v>
                      </c:pt>
                      <c:pt idx="208">
                        <c:v>0.4225183727688987</c:v>
                      </c:pt>
                      <c:pt idx="209">
                        <c:v>0.4226403526197075</c:v>
                      </c:pt>
                      <c:pt idx="210">
                        <c:v>0.42397489169901625</c:v>
                      </c:pt>
                      <c:pt idx="211">
                        <c:v>0.42142493763527999</c:v>
                      </c:pt>
                      <c:pt idx="212">
                        <c:v>0.41961717174431001</c:v>
                      </c:pt>
                      <c:pt idx="213">
                        <c:v>0.42158299502952001</c:v>
                      </c:pt>
                      <c:pt idx="214">
                        <c:v>0.42153298196773376</c:v>
                      </c:pt>
                      <c:pt idx="215">
                        <c:v>0.42190137201618627</c:v>
                      </c:pt>
                      <c:pt idx="216">
                        <c:v>0.41874646753553246</c:v>
                      </c:pt>
                      <c:pt idx="217">
                        <c:v>0.41639589383384751</c:v>
                      </c:pt>
                      <c:pt idx="218">
                        <c:v>0.41714489864330245</c:v>
                      </c:pt>
                      <c:pt idx="219">
                        <c:v>0.41857562259202502</c:v>
                      </c:pt>
                      <c:pt idx="220">
                        <c:v>0.42220249197332249</c:v>
                      </c:pt>
                      <c:pt idx="221">
                        <c:v>0.41795700333333746</c:v>
                      </c:pt>
                      <c:pt idx="222">
                        <c:v>0.41493918044881001</c:v>
                      </c:pt>
                      <c:pt idx="223">
                        <c:v>0.41930517043878002</c:v>
                      </c:pt>
                      <c:pt idx="224">
                        <c:v>0.42101989803538875</c:v>
                      </c:pt>
                      <c:pt idx="225">
                        <c:v>0.41789653406381627</c:v>
                      </c:pt>
                      <c:pt idx="226">
                        <c:v>0.420132146024215</c:v>
                      </c:pt>
                      <c:pt idx="227">
                        <c:v>0.41915344352518374</c:v>
                      </c:pt>
                      <c:pt idx="228">
                        <c:v>0.41692549897923004</c:v>
                      </c:pt>
                      <c:pt idx="229">
                        <c:v>0.41484627450467998</c:v>
                      </c:pt>
                      <c:pt idx="230">
                        <c:v>0.41488841170089752</c:v>
                      </c:pt>
                      <c:pt idx="231">
                        <c:v>0.41398913141069749</c:v>
                      </c:pt>
                      <c:pt idx="232">
                        <c:v>0.41545884276127998</c:v>
                      </c:pt>
                      <c:pt idx="233">
                        <c:v>0.41573466895887123</c:v>
                      </c:pt>
                      <c:pt idx="234">
                        <c:v>0.41707565550952125</c:v>
                      </c:pt>
                      <c:pt idx="235">
                        <c:v>0.41642515531116375</c:v>
                      </c:pt>
                      <c:pt idx="236">
                        <c:v>0.41389881152254249</c:v>
                      </c:pt>
                      <c:pt idx="237">
                        <c:v>0.41284463168451629</c:v>
                      </c:pt>
                      <c:pt idx="238">
                        <c:v>0.41137449354002126</c:v>
                      </c:pt>
                      <c:pt idx="239">
                        <c:v>0.41500682226544006</c:v>
                      </c:pt>
                      <c:pt idx="240">
                        <c:v>0.41711950863950248</c:v>
                      </c:pt>
                      <c:pt idx="241">
                        <c:v>0.41740573006591253</c:v>
                      </c:pt>
                      <c:pt idx="242">
                        <c:v>0.41763126802200745</c:v>
                      </c:pt>
                      <c:pt idx="243">
                        <c:v>0.41517461861119875</c:v>
                      </c:pt>
                      <c:pt idx="244">
                        <c:v>0.41557811601422751</c:v>
                      </c:pt>
                      <c:pt idx="245">
                        <c:v>0.41581123778585627</c:v>
                      </c:pt>
                      <c:pt idx="246">
                        <c:v>0.41657399703293374</c:v>
                      </c:pt>
                      <c:pt idx="247">
                        <c:v>0.41578193947285502</c:v>
                      </c:pt>
                      <c:pt idx="248">
                        <c:v>0.41249818253343751</c:v>
                      </c:pt>
                      <c:pt idx="249">
                        <c:v>0.41145669595041373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0.2272952498058885</c:v>
                      </c:pt>
                      <c:pt idx="1">
                        <c:v>0.26879970862514102</c:v>
                      </c:pt>
                      <c:pt idx="2">
                        <c:v>0.31162952474925454</c:v>
                      </c:pt>
                      <c:pt idx="3">
                        <c:v>0.35838231975784202</c:v>
                      </c:pt>
                      <c:pt idx="4">
                        <c:v>0.40291292696562675</c:v>
                      </c:pt>
                      <c:pt idx="5">
                        <c:v>0.43713299324940302</c:v>
                      </c:pt>
                      <c:pt idx="6">
                        <c:v>0.46923382623979426</c:v>
                      </c:pt>
                      <c:pt idx="7">
                        <c:v>0.50220765484634922</c:v>
                      </c:pt>
                      <c:pt idx="8">
                        <c:v>0.52929113877170475</c:v>
                      </c:pt>
                      <c:pt idx="9">
                        <c:v>0.5465975377936132</c:v>
                      </c:pt>
                      <c:pt idx="10">
                        <c:v>0.56291503438187696</c:v>
                      </c:pt>
                      <c:pt idx="11">
                        <c:v>0.57097224694954951</c:v>
                      </c:pt>
                      <c:pt idx="12">
                        <c:v>0.57509745387848177</c:v>
                      </c:pt>
                      <c:pt idx="13">
                        <c:v>0.57784778925718128</c:v>
                      </c:pt>
                      <c:pt idx="14">
                        <c:v>0.57796843790550223</c:v>
                      </c:pt>
                      <c:pt idx="15">
                        <c:v>0.57497424473309255</c:v>
                      </c:pt>
                      <c:pt idx="16">
                        <c:v>0.56849867278894584</c:v>
                      </c:pt>
                      <c:pt idx="17">
                        <c:v>0.56361489097742701</c:v>
                      </c:pt>
                      <c:pt idx="18">
                        <c:v>0.55349860806345375</c:v>
                      </c:pt>
                      <c:pt idx="19">
                        <c:v>0.54438564869591244</c:v>
                      </c:pt>
                      <c:pt idx="20">
                        <c:v>0.535883231254902</c:v>
                      </c:pt>
                      <c:pt idx="21">
                        <c:v>0.53268082101788994</c:v>
                      </c:pt>
                      <c:pt idx="22">
                        <c:v>0.52814032852382997</c:v>
                      </c:pt>
                      <c:pt idx="23">
                        <c:v>0.52470316465885869</c:v>
                      </c:pt>
                      <c:pt idx="24">
                        <c:v>0.52515953550693528</c:v>
                      </c:pt>
                      <c:pt idx="25">
                        <c:v>0.52206343080994277</c:v>
                      </c:pt>
                      <c:pt idx="26">
                        <c:v>0.517972861444707</c:v>
                      </c:pt>
                      <c:pt idx="27">
                        <c:v>0.51941822631415357</c:v>
                      </c:pt>
                      <c:pt idx="28">
                        <c:v>0.52253247620108856</c:v>
                      </c:pt>
                      <c:pt idx="29">
                        <c:v>0.52616254418121455</c:v>
                      </c:pt>
                      <c:pt idx="30">
                        <c:v>0.53888736360910583</c:v>
                      </c:pt>
                      <c:pt idx="31">
                        <c:v>0.55397497487145075</c:v>
                      </c:pt>
                      <c:pt idx="32">
                        <c:v>0.57388933087825722</c:v>
                      </c:pt>
                      <c:pt idx="33">
                        <c:v>0.59919460858856399</c:v>
                      </c:pt>
                      <c:pt idx="34">
                        <c:v>0.62807945211966376</c:v>
                      </c:pt>
                      <c:pt idx="35">
                        <c:v>0.655105739442567</c:v>
                      </c:pt>
                      <c:pt idx="36">
                        <c:v>0.67925840197457998</c:v>
                      </c:pt>
                      <c:pt idx="37">
                        <c:v>0.69945377629198724</c:v>
                      </c:pt>
                      <c:pt idx="38">
                        <c:v>0.71978699984566052</c:v>
                      </c:pt>
                      <c:pt idx="39">
                        <c:v>0.73741544327851871</c:v>
                      </c:pt>
                      <c:pt idx="40">
                        <c:v>0.74790679229761281</c:v>
                      </c:pt>
                      <c:pt idx="41">
                        <c:v>0.75</c:v>
                      </c:pt>
                      <c:pt idx="42">
                        <c:v>0.74712580760904224</c:v>
                      </c:pt>
                      <c:pt idx="43">
                        <c:v>0.73940005883517446</c:v>
                      </c:pt>
                      <c:pt idx="44">
                        <c:v>0.73208995960240042</c:v>
                      </c:pt>
                      <c:pt idx="45">
                        <c:v>0.72611642558430756</c:v>
                      </c:pt>
                      <c:pt idx="46">
                        <c:v>0.71631119591011427</c:v>
                      </c:pt>
                      <c:pt idx="47">
                        <c:v>0.70452811778491575</c:v>
                      </c:pt>
                      <c:pt idx="48">
                        <c:v>0.69310908022139173</c:v>
                      </c:pt>
                      <c:pt idx="49">
                        <c:v>0.68119776578725499</c:v>
                      </c:pt>
                      <c:pt idx="50">
                        <c:v>0.67287838500553121</c:v>
                      </c:pt>
                      <c:pt idx="51">
                        <c:v>0.66581670134318549</c:v>
                      </c:pt>
                      <c:pt idx="52">
                        <c:v>0.65649385093163404</c:v>
                      </c:pt>
                      <c:pt idx="53">
                        <c:v>0.64761086613250574</c:v>
                      </c:pt>
                      <c:pt idx="54">
                        <c:v>0.64161536441157374</c:v>
                      </c:pt>
                      <c:pt idx="55">
                        <c:v>0.63416873142815855</c:v>
                      </c:pt>
                      <c:pt idx="56">
                        <c:v>0.6191635043024033</c:v>
                      </c:pt>
                      <c:pt idx="57">
                        <c:v>0.60692241197783847</c:v>
                      </c:pt>
                      <c:pt idx="58">
                        <c:v>0.59264176124865153</c:v>
                      </c:pt>
                      <c:pt idx="59">
                        <c:v>0.57887276099927854</c:v>
                      </c:pt>
                      <c:pt idx="60">
                        <c:v>0.56435409793152602</c:v>
                      </c:pt>
                      <c:pt idx="61">
                        <c:v>0.55362315105888005</c:v>
                      </c:pt>
                      <c:pt idx="62">
                        <c:v>0.54290667983480856</c:v>
                      </c:pt>
                      <c:pt idx="63">
                        <c:v>0.53272393226818049</c:v>
                      </c:pt>
                      <c:pt idx="64">
                        <c:v>0.5206758298584413</c:v>
                      </c:pt>
                      <c:pt idx="65">
                        <c:v>0.51236695638107399</c:v>
                      </c:pt>
                      <c:pt idx="66">
                        <c:v>0.50092862971257368</c:v>
                      </c:pt>
                      <c:pt idx="67">
                        <c:v>0.49324242429689924</c:v>
                      </c:pt>
                      <c:pt idx="68">
                        <c:v>0.48698543614547019</c:v>
                      </c:pt>
                      <c:pt idx="69">
                        <c:v>0.47563553469904951</c:v>
                      </c:pt>
                      <c:pt idx="70">
                        <c:v>0.46960622498429777</c:v>
                      </c:pt>
                      <c:pt idx="71">
                        <c:v>0.46327734747189747</c:v>
                      </c:pt>
                      <c:pt idx="72">
                        <c:v>0.45871745218445253</c:v>
                      </c:pt>
                      <c:pt idx="73">
                        <c:v>0.45380179307921775</c:v>
                      </c:pt>
                      <c:pt idx="74">
                        <c:v>0.45207907945465425</c:v>
                      </c:pt>
                      <c:pt idx="75">
                        <c:v>0.44920040091669078</c:v>
                      </c:pt>
                      <c:pt idx="76">
                        <c:v>0.44691738887073895</c:v>
                      </c:pt>
                      <c:pt idx="77">
                        <c:v>0.44367463124657097</c:v>
                      </c:pt>
                      <c:pt idx="78">
                        <c:v>0.43996249846839297</c:v>
                      </c:pt>
                      <c:pt idx="79">
                        <c:v>0.432704512730955</c:v>
                      </c:pt>
                      <c:pt idx="80">
                        <c:v>0.42277605728661899</c:v>
                      </c:pt>
                      <c:pt idx="81">
                        <c:v>0.41496280725524626</c:v>
                      </c:pt>
                      <c:pt idx="82">
                        <c:v>0.40537366855534807</c:v>
                      </c:pt>
                      <c:pt idx="83">
                        <c:v>0.39748013328522824</c:v>
                      </c:pt>
                      <c:pt idx="84">
                        <c:v>0.38636291423304225</c:v>
                      </c:pt>
                      <c:pt idx="85">
                        <c:v>0.37719018542053878</c:v>
                      </c:pt>
                      <c:pt idx="86">
                        <c:v>0.37047400193978547</c:v>
                      </c:pt>
                      <c:pt idx="87">
                        <c:v>0.36013195355261629</c:v>
                      </c:pt>
                      <c:pt idx="88">
                        <c:v>0.35074758723385724</c:v>
                      </c:pt>
                      <c:pt idx="89">
                        <c:v>0.341634478311999</c:v>
                      </c:pt>
                      <c:pt idx="90">
                        <c:v>0.33880805342752651</c:v>
                      </c:pt>
                      <c:pt idx="91">
                        <c:v>0.33201563965637249</c:v>
                      </c:pt>
                      <c:pt idx="92">
                        <c:v>0.32037096239656504</c:v>
                      </c:pt>
                      <c:pt idx="93">
                        <c:v>0.3152854694081475</c:v>
                      </c:pt>
                      <c:pt idx="94">
                        <c:v>0.31478892873366604</c:v>
                      </c:pt>
                      <c:pt idx="95">
                        <c:v>0.31116907906816649</c:v>
                      </c:pt>
                      <c:pt idx="96">
                        <c:v>0.30648953494284376</c:v>
                      </c:pt>
                      <c:pt idx="97">
                        <c:v>0.29725962961617225</c:v>
                      </c:pt>
                      <c:pt idx="98">
                        <c:v>0.29634537702774599</c:v>
                      </c:pt>
                      <c:pt idx="99">
                        <c:v>0.2916794407106385</c:v>
                      </c:pt>
                      <c:pt idx="100">
                        <c:v>0.29048051292378524</c:v>
                      </c:pt>
                      <c:pt idx="101">
                        <c:v>0.28952131256280822</c:v>
                      </c:pt>
                      <c:pt idx="102">
                        <c:v>0.2875625568665085</c:v>
                      </c:pt>
                      <c:pt idx="103">
                        <c:v>0.28581572597336924</c:v>
                      </c:pt>
                      <c:pt idx="104">
                        <c:v>0.28384526332344223</c:v>
                      </c:pt>
                      <c:pt idx="105">
                        <c:v>0.27880715377305376</c:v>
                      </c:pt>
                      <c:pt idx="106">
                        <c:v>0.27419907068701876</c:v>
                      </c:pt>
                      <c:pt idx="107">
                        <c:v>0.27613219986986626</c:v>
                      </c:pt>
                      <c:pt idx="108">
                        <c:v>0.27670792782084452</c:v>
                      </c:pt>
                      <c:pt idx="109">
                        <c:v>0.27522075679198726</c:v>
                      </c:pt>
                      <c:pt idx="110">
                        <c:v>0.27670286556823576</c:v>
                      </c:pt>
                      <c:pt idx="111">
                        <c:v>0.27512836357689974</c:v>
                      </c:pt>
                      <c:pt idx="112">
                        <c:v>0.27117950437387051</c:v>
                      </c:pt>
                      <c:pt idx="113">
                        <c:v>0.26992694761276803</c:v>
                      </c:pt>
                      <c:pt idx="114">
                        <c:v>0.27089544040237951</c:v>
                      </c:pt>
                      <c:pt idx="115">
                        <c:v>0.26756165015449501</c:v>
                      </c:pt>
                      <c:pt idx="116">
                        <c:v>0.26404541385664726</c:v>
                      </c:pt>
                      <c:pt idx="117">
                        <c:v>0.27151436066746648</c:v>
                      </c:pt>
                      <c:pt idx="118">
                        <c:v>0.27141550179052421</c:v>
                      </c:pt>
                      <c:pt idx="119">
                        <c:v>0.27041979327582677</c:v>
                      </c:pt>
                      <c:pt idx="120">
                        <c:v>0.26346756318290476</c:v>
                      </c:pt>
                      <c:pt idx="121">
                        <c:v>0.26247442476019051</c:v>
                      </c:pt>
                      <c:pt idx="122">
                        <c:v>0.26296493833310397</c:v>
                      </c:pt>
                      <c:pt idx="123">
                        <c:v>0.25985055820561498</c:v>
                      </c:pt>
                      <c:pt idx="124">
                        <c:v>0.26253163054953299</c:v>
                      </c:pt>
                      <c:pt idx="125">
                        <c:v>0.26118946353914474</c:v>
                      </c:pt>
                      <c:pt idx="126">
                        <c:v>0.25791873672913351</c:v>
                      </c:pt>
                      <c:pt idx="127">
                        <c:v>0.25636161532663204</c:v>
                      </c:pt>
                      <c:pt idx="128">
                        <c:v>0.25681257189015372</c:v>
                      </c:pt>
                      <c:pt idx="129">
                        <c:v>0.25708406272296225</c:v>
                      </c:pt>
                      <c:pt idx="130">
                        <c:v>0.25900399197853874</c:v>
                      </c:pt>
                      <c:pt idx="131">
                        <c:v>0.2644250616734985</c:v>
                      </c:pt>
                      <c:pt idx="132">
                        <c:v>0.26527625543180772</c:v>
                      </c:pt>
                      <c:pt idx="133">
                        <c:v>0.26990637528773476</c:v>
                      </c:pt>
                      <c:pt idx="134">
                        <c:v>0.27022965782831398</c:v>
                      </c:pt>
                      <c:pt idx="135">
                        <c:v>0.26539426784354703</c:v>
                      </c:pt>
                      <c:pt idx="136">
                        <c:v>0.26632992375976949</c:v>
                      </c:pt>
                      <c:pt idx="137">
                        <c:v>0.26607245438257499</c:v>
                      </c:pt>
                      <c:pt idx="138">
                        <c:v>0.26656748297046973</c:v>
                      </c:pt>
                      <c:pt idx="139">
                        <c:v>0.26139941079315149</c:v>
                      </c:pt>
                      <c:pt idx="140">
                        <c:v>0.26427313792083751</c:v>
                      </c:pt>
                      <c:pt idx="141">
                        <c:v>0.26676170774008801</c:v>
                      </c:pt>
                      <c:pt idx="142">
                        <c:v>0.26898197977850397</c:v>
                      </c:pt>
                      <c:pt idx="143">
                        <c:v>0.26884665265391999</c:v>
                      </c:pt>
                      <c:pt idx="144">
                        <c:v>0.26607713166087377</c:v>
                      </c:pt>
                      <c:pt idx="145">
                        <c:v>0.26440520656050526</c:v>
                      </c:pt>
                      <c:pt idx="146">
                        <c:v>0.26571969185173122</c:v>
                      </c:pt>
                      <c:pt idx="147">
                        <c:v>0.26753271246009375</c:v>
                      </c:pt>
                      <c:pt idx="148">
                        <c:v>0.27042864026639701</c:v>
                      </c:pt>
                      <c:pt idx="149">
                        <c:v>0.26849261563467974</c:v>
                      </c:pt>
                      <c:pt idx="150">
                        <c:v>0.26898316673205003</c:v>
                      </c:pt>
                      <c:pt idx="151">
                        <c:v>0.271884085821606</c:v>
                      </c:pt>
                      <c:pt idx="152">
                        <c:v>0.27146379746559224</c:v>
                      </c:pt>
                      <c:pt idx="153">
                        <c:v>0.26787416503353301</c:v>
                      </c:pt>
                      <c:pt idx="154">
                        <c:v>0.26878820343283949</c:v>
                      </c:pt>
                      <c:pt idx="155">
                        <c:v>0.26592158296356228</c:v>
                      </c:pt>
                      <c:pt idx="156">
                        <c:v>0.26792319681746102</c:v>
                      </c:pt>
                      <c:pt idx="157">
                        <c:v>0.26639651776670176</c:v>
                      </c:pt>
                      <c:pt idx="158">
                        <c:v>0.26558334008247447</c:v>
                      </c:pt>
                      <c:pt idx="159">
                        <c:v>0.26594184500984475</c:v>
                      </c:pt>
                      <c:pt idx="160">
                        <c:v>0.26668085237690176</c:v>
                      </c:pt>
                      <c:pt idx="161">
                        <c:v>0.26811923130509097</c:v>
                      </c:pt>
                      <c:pt idx="162">
                        <c:v>0.26737532772531974</c:v>
                      </c:pt>
                      <c:pt idx="163">
                        <c:v>0.26667402665343826</c:v>
                      </c:pt>
                      <c:pt idx="164">
                        <c:v>0.26732207290409099</c:v>
                      </c:pt>
                      <c:pt idx="165">
                        <c:v>0.26651334554210698</c:v>
                      </c:pt>
                      <c:pt idx="166">
                        <c:v>0.26702882394955724</c:v>
                      </c:pt>
                      <c:pt idx="167">
                        <c:v>0.26411580833084247</c:v>
                      </c:pt>
                      <c:pt idx="168">
                        <c:v>0.26400639816302102</c:v>
                      </c:pt>
                      <c:pt idx="169">
                        <c:v>0.26530292321684701</c:v>
                      </c:pt>
                      <c:pt idx="170">
                        <c:v>0.263457791116887</c:v>
                      </c:pt>
                      <c:pt idx="171">
                        <c:v>0.26333223348915824</c:v>
                      </c:pt>
                      <c:pt idx="172">
                        <c:v>0.26537617259354401</c:v>
                      </c:pt>
                      <c:pt idx="173">
                        <c:v>0.26408210709371099</c:v>
                      </c:pt>
                      <c:pt idx="174">
                        <c:v>0.26528703184276875</c:v>
                      </c:pt>
                      <c:pt idx="175">
                        <c:v>0.26518916863481024</c:v>
                      </c:pt>
                      <c:pt idx="176">
                        <c:v>0.26351554444575076</c:v>
                      </c:pt>
                      <c:pt idx="177">
                        <c:v>0.26274443879630771</c:v>
                      </c:pt>
                      <c:pt idx="178">
                        <c:v>0.26401639828434903</c:v>
                      </c:pt>
                      <c:pt idx="179">
                        <c:v>0.26326843368958275</c:v>
                      </c:pt>
                      <c:pt idx="180">
                        <c:v>0.26316385607350423</c:v>
                      </c:pt>
                      <c:pt idx="181">
                        <c:v>0.26477496043855125</c:v>
                      </c:pt>
                      <c:pt idx="182">
                        <c:v>0.26244049972214251</c:v>
                      </c:pt>
                      <c:pt idx="183">
                        <c:v>0.25985079670153799</c:v>
                      </c:pt>
                      <c:pt idx="184">
                        <c:v>0.25884267861803772</c:v>
                      </c:pt>
                      <c:pt idx="185">
                        <c:v>0.25822266521008053</c:v>
                      </c:pt>
                      <c:pt idx="186">
                        <c:v>0.26012214553276802</c:v>
                      </c:pt>
                      <c:pt idx="187">
                        <c:v>0.26288012285268225</c:v>
                      </c:pt>
                      <c:pt idx="188">
                        <c:v>0.26319135648025727</c:v>
                      </c:pt>
                      <c:pt idx="189">
                        <c:v>0.26056988895852673</c:v>
                      </c:pt>
                      <c:pt idx="190">
                        <c:v>0.25791176494263002</c:v>
                      </c:pt>
                      <c:pt idx="191">
                        <c:v>0.25664121317175448</c:v>
                      </c:pt>
                      <c:pt idx="192">
                        <c:v>0.25499268738016651</c:v>
                      </c:pt>
                      <c:pt idx="193">
                        <c:v>0.25539386324619678</c:v>
                      </c:pt>
                      <c:pt idx="194">
                        <c:v>0.25768732857843674</c:v>
                      </c:pt>
                      <c:pt idx="195">
                        <c:v>0.25755829179196499</c:v>
                      </c:pt>
                      <c:pt idx="196">
                        <c:v>0.25861728969090902</c:v>
                      </c:pt>
                      <c:pt idx="197">
                        <c:v>0.26118872841132823</c:v>
                      </c:pt>
                      <c:pt idx="198">
                        <c:v>0.25916679919605751</c:v>
                      </c:pt>
                      <c:pt idx="199">
                        <c:v>0.25719502005459449</c:v>
                      </c:pt>
                      <c:pt idx="200">
                        <c:v>0.25507170691110675</c:v>
                      </c:pt>
                      <c:pt idx="201">
                        <c:v>0.25544715845265376</c:v>
                      </c:pt>
                      <c:pt idx="202">
                        <c:v>0.25687461203612627</c:v>
                      </c:pt>
                      <c:pt idx="203">
                        <c:v>0.2535819915202755</c:v>
                      </c:pt>
                      <c:pt idx="204">
                        <c:v>0.25436418659137572</c:v>
                      </c:pt>
                      <c:pt idx="205">
                        <c:v>0.25402846831115922</c:v>
                      </c:pt>
                      <c:pt idx="206">
                        <c:v>0.25267461192218554</c:v>
                      </c:pt>
                      <c:pt idx="207">
                        <c:v>0.25184973841151398</c:v>
                      </c:pt>
                      <c:pt idx="208">
                        <c:v>0.25351102366133926</c:v>
                      </c:pt>
                      <c:pt idx="209">
                        <c:v>0.25358421157182448</c:v>
                      </c:pt>
                      <c:pt idx="210">
                        <c:v>0.25438493501940973</c:v>
                      </c:pt>
                      <c:pt idx="211">
                        <c:v>0.25285496258116802</c:v>
                      </c:pt>
                      <c:pt idx="212">
                        <c:v>0.25177030304658599</c:v>
                      </c:pt>
                      <c:pt idx="213">
                        <c:v>0.25294979701771203</c:v>
                      </c:pt>
                      <c:pt idx="214">
                        <c:v>0.25291978918064023</c:v>
                      </c:pt>
                      <c:pt idx="215">
                        <c:v>0.25314082320971176</c:v>
                      </c:pt>
                      <c:pt idx="216">
                        <c:v>0.25124788052131952</c:v>
                      </c:pt>
                      <c:pt idx="217">
                        <c:v>0.24983753630030853</c:v>
                      </c:pt>
                      <c:pt idx="218">
                        <c:v>0.25028693918598149</c:v>
                      </c:pt>
                      <c:pt idx="219">
                        <c:v>0.25114537355521499</c:v>
                      </c:pt>
                      <c:pt idx="220">
                        <c:v>0.25332149518399349</c:v>
                      </c:pt>
                      <c:pt idx="221">
                        <c:v>0.2507742020000025</c:v>
                      </c:pt>
                      <c:pt idx="222">
                        <c:v>0.24896350826928598</c:v>
                      </c:pt>
                      <c:pt idx="223">
                        <c:v>0.25158310226326797</c:v>
                      </c:pt>
                      <c:pt idx="224">
                        <c:v>0.25261193882123323</c:v>
                      </c:pt>
                      <c:pt idx="225">
                        <c:v>0.25073792043828974</c:v>
                      </c:pt>
                      <c:pt idx="226">
                        <c:v>0.25207928761452902</c:v>
                      </c:pt>
                      <c:pt idx="227">
                        <c:v>0.25149206611511027</c:v>
                      </c:pt>
                      <c:pt idx="228">
                        <c:v>0.250155299387538</c:v>
                      </c:pt>
                      <c:pt idx="229">
                        <c:v>0.24890776470280801</c:v>
                      </c:pt>
                      <c:pt idx="230">
                        <c:v>0.24893304702053853</c:v>
                      </c:pt>
                      <c:pt idx="231">
                        <c:v>0.24839347884641849</c:v>
                      </c:pt>
                      <c:pt idx="232">
                        <c:v>0.249275305656768</c:v>
                      </c:pt>
                      <c:pt idx="233">
                        <c:v>0.24944080137532276</c:v>
                      </c:pt>
                      <c:pt idx="234">
                        <c:v>0.25024539330571277</c:v>
                      </c:pt>
                      <c:pt idx="235">
                        <c:v>0.24985509318669827</c:v>
                      </c:pt>
                      <c:pt idx="236">
                        <c:v>0.24833928691352547</c:v>
                      </c:pt>
                      <c:pt idx="237">
                        <c:v>0.24770677901070975</c:v>
                      </c:pt>
                      <c:pt idx="238">
                        <c:v>0.24682469612401275</c:v>
                      </c:pt>
                      <c:pt idx="239">
                        <c:v>0.24900409335926402</c:v>
                      </c:pt>
                      <c:pt idx="240">
                        <c:v>0.25027170518370151</c:v>
                      </c:pt>
                      <c:pt idx="241">
                        <c:v>0.25044343803954749</c:v>
                      </c:pt>
                      <c:pt idx="242">
                        <c:v>0.25057876081320452</c:v>
                      </c:pt>
                      <c:pt idx="243">
                        <c:v>0.24910477116671925</c:v>
                      </c:pt>
                      <c:pt idx="244">
                        <c:v>0.24934686960853653</c:v>
                      </c:pt>
                      <c:pt idx="245">
                        <c:v>0.24948674267151374</c:v>
                      </c:pt>
                      <c:pt idx="246">
                        <c:v>0.24994439821976022</c:v>
                      </c:pt>
                      <c:pt idx="247">
                        <c:v>0.249469163683713</c:v>
                      </c:pt>
                      <c:pt idx="248">
                        <c:v>0.24749890952006248</c:v>
                      </c:pt>
                      <c:pt idx="249">
                        <c:v>0.24687401757024824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0.39326585138382808</c:v>
                      </c:pt>
                      <c:pt idx="1">
                        <c:v>0.46507679484928849</c:v>
                      </c:pt>
                      <c:pt idx="2">
                        <c:v>0.53918086925052111</c:v>
                      </c:pt>
                      <c:pt idx="3">
                        <c:v>0.62007247498943441</c:v>
                      </c:pt>
                      <c:pt idx="4">
                        <c:v>0.69711925520663631</c:v>
                      </c:pt>
                      <c:pt idx="5">
                        <c:v>0.75632675520055681</c:v>
                      </c:pt>
                      <c:pt idx="6">
                        <c:v>0.81186756138492444</c:v>
                      </c:pt>
                      <c:pt idx="7">
                        <c:v>0.86891882308711843</c:v>
                      </c:pt>
                      <c:pt idx="8">
                        <c:v>0.91577862052433356</c:v>
                      </c:pt>
                      <c:pt idx="9">
                        <c:v>0.9457221224301211</c:v>
                      </c:pt>
                      <c:pt idx="10">
                        <c:v>0.97395462704126678</c:v>
                      </c:pt>
                      <c:pt idx="11">
                        <c:v>0.98789520240706197</c:v>
                      </c:pt>
                      <c:pt idx="12">
                        <c:v>0.99503262836042627</c:v>
                      </c:pt>
                      <c:pt idx="13">
                        <c:v>0.99979125391559753</c:v>
                      </c:pt>
                      <c:pt idx="14">
                        <c:v>1</c:v>
                      </c:pt>
                      <c:pt idx="15">
                        <c:v>0.99481945210838785</c:v>
                      </c:pt>
                      <c:pt idx="16">
                        <c:v>0.98361542863677143</c:v>
                      </c:pt>
                      <c:pt idx="17">
                        <c:v>0.97516551772257498</c:v>
                      </c:pt>
                      <c:pt idx="18">
                        <c:v>0.95766234237508774</c:v>
                      </c:pt>
                      <c:pt idx="19">
                        <c:v>0.94189511570685358</c:v>
                      </c:pt>
                      <c:pt idx="20">
                        <c:v>0.92718424763277274</c:v>
                      </c:pt>
                      <c:pt idx="21">
                        <c:v>0.9216434429330953</c:v>
                      </c:pt>
                      <c:pt idx="22">
                        <c:v>0.91378749060719622</c:v>
                      </c:pt>
                      <c:pt idx="23">
                        <c:v>0.90784051558304579</c:v>
                      </c:pt>
                      <c:pt idx="24">
                        <c:v>0.90863012764167372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0.63418071293206602</c:v>
                      </c:pt>
                      <c:pt idx="1">
                        <c:v>0.62614163331239703</c:v>
                      </c:pt>
                      <c:pt idx="2">
                        <c:v>0.61770312996252996</c:v>
                      </c:pt>
                      <c:pt idx="3">
                        <c:v>0.61162326957927005</c:v>
                      </c:pt>
                      <c:pt idx="4">
                        <c:v>0.605069057438957</c:v>
                      </c:pt>
                      <c:pt idx="5">
                        <c:v>0.602772105939539</c:v>
                      </c:pt>
                      <c:pt idx="6">
                        <c:v>0.598933867888921</c:v>
                      </c:pt>
                      <c:pt idx="7">
                        <c:v>0.59588985182765197</c:v>
                      </c:pt>
                      <c:pt idx="8">
                        <c:v>0.59156617499542796</c:v>
                      </c:pt>
                      <c:pt idx="9">
                        <c:v>0.586616664624524</c:v>
                      </c:pt>
                      <c:pt idx="10">
                        <c:v>0.57693935030793997</c:v>
                      </c:pt>
                      <c:pt idx="11">
                        <c:v>0.56370140971549199</c:v>
                      </c:pt>
                      <c:pt idx="12">
                        <c:v>0.55328374300699501</c:v>
                      </c:pt>
                      <c:pt idx="13">
                        <c:v>0.54049822474046405</c:v>
                      </c:pt>
                      <c:pt idx="14">
                        <c:v>0.52997351104697099</c:v>
                      </c:pt>
                      <c:pt idx="15">
                        <c:v>0.51515055231072304</c:v>
                      </c:pt>
                      <c:pt idx="16">
                        <c:v>0.50292024722738504</c:v>
                      </c:pt>
                      <c:pt idx="17">
                        <c:v>0.49396533591971398</c:v>
                      </c:pt>
                      <c:pt idx="18">
                        <c:v>0.48017593807015502</c:v>
                      </c:pt>
                      <c:pt idx="19">
                        <c:v>0.467663449645143</c:v>
                      </c:pt>
                      <c:pt idx="20">
                        <c:v>0.45551263774933198</c:v>
                      </c:pt>
                      <c:pt idx="21">
                        <c:v>0.45174407123670202</c:v>
                      </c:pt>
                      <c:pt idx="22">
                        <c:v>0.44268751954183</c:v>
                      </c:pt>
                      <c:pt idx="23">
                        <c:v>0.42716128319542002</c:v>
                      </c:pt>
                      <c:pt idx="24">
                        <c:v>0.42038062587753</c:v>
                      </c:pt>
                      <c:pt idx="25">
                        <c:v>0.41971857164488802</c:v>
                      </c:pt>
                      <c:pt idx="26">
                        <c:v>0.414892105424222</c:v>
                      </c:pt>
                      <c:pt idx="27">
                        <c:v>0.40865271325712499</c:v>
                      </c:pt>
                      <c:pt idx="28">
                        <c:v>0.39634617282156298</c:v>
                      </c:pt>
                      <c:pt idx="29">
                        <c:v>0.39512716937032799</c:v>
                      </c:pt>
                      <c:pt idx="30">
                        <c:v>0.38890592094751802</c:v>
                      </c:pt>
                      <c:pt idx="31">
                        <c:v>0.387307350565047</c:v>
                      </c:pt>
                      <c:pt idx="32">
                        <c:v>0.386028416750411</c:v>
                      </c:pt>
                      <c:pt idx="33">
                        <c:v>0.38341674248867802</c:v>
                      </c:pt>
                      <c:pt idx="34">
                        <c:v>0.38108763463115902</c:v>
                      </c:pt>
                      <c:pt idx="35">
                        <c:v>0.37846035109792298</c:v>
                      </c:pt>
                      <c:pt idx="36">
                        <c:v>0.371742871697405</c:v>
                      </c:pt>
                      <c:pt idx="37">
                        <c:v>0.365598760916025</c:v>
                      </c:pt>
                      <c:pt idx="38">
                        <c:v>0.36817626649315499</c:v>
                      </c:pt>
                      <c:pt idx="39">
                        <c:v>0.36894390376112601</c:v>
                      </c:pt>
                      <c:pt idx="40">
                        <c:v>0.366961009055983</c:v>
                      </c:pt>
                      <c:pt idx="41">
                        <c:v>0.36893715409098099</c:v>
                      </c:pt>
                      <c:pt idx="42">
                        <c:v>0.36683781810253302</c:v>
                      </c:pt>
                      <c:pt idx="43">
                        <c:v>0.36157267249849401</c:v>
                      </c:pt>
                      <c:pt idx="44">
                        <c:v>0.35990259681702402</c:v>
                      </c:pt>
                      <c:pt idx="45">
                        <c:v>0.36119392053650601</c:v>
                      </c:pt>
                      <c:pt idx="46">
                        <c:v>0.35674886687266</c:v>
                      </c:pt>
                      <c:pt idx="47">
                        <c:v>0.35206055180886298</c:v>
                      </c:pt>
                      <c:pt idx="48">
                        <c:v>0.36201914755662201</c:v>
                      </c:pt>
                      <c:pt idx="49">
                        <c:v>0.36188733572069898</c:v>
                      </c:pt>
                      <c:pt idx="50">
                        <c:v>0.36055972436776901</c:v>
                      </c:pt>
                      <c:pt idx="51">
                        <c:v>0.35129008424387298</c:v>
                      </c:pt>
                      <c:pt idx="52">
                        <c:v>0.34996589968025399</c:v>
                      </c:pt>
                      <c:pt idx="53">
                        <c:v>0.35061991777747198</c:v>
                      </c:pt>
                      <c:pt idx="54">
                        <c:v>0.34646741094082001</c:v>
                      </c:pt>
                      <c:pt idx="55">
                        <c:v>0.35004217406604399</c:v>
                      </c:pt>
                      <c:pt idx="56">
                        <c:v>0.34825261805219299</c:v>
                      </c:pt>
                      <c:pt idx="57">
                        <c:v>0.343891648972178</c:v>
                      </c:pt>
                      <c:pt idx="58">
                        <c:v>0.34181548710217602</c:v>
                      </c:pt>
                      <c:pt idx="59">
                        <c:v>0.34241676252020498</c:v>
                      </c:pt>
                      <c:pt idx="60">
                        <c:v>0.342778750297283</c:v>
                      </c:pt>
                      <c:pt idx="61">
                        <c:v>0.34533865597138502</c:v>
                      </c:pt>
                      <c:pt idx="62">
                        <c:v>0.35256674889799799</c:v>
                      </c:pt>
                      <c:pt idx="63">
                        <c:v>0.35370167390907697</c:v>
                      </c:pt>
                      <c:pt idx="64">
                        <c:v>0.35987516705031303</c:v>
                      </c:pt>
                      <c:pt idx="65">
                        <c:v>0.36030621043775202</c:v>
                      </c:pt>
                      <c:pt idx="66">
                        <c:v>0.353859023791396</c:v>
                      </c:pt>
                      <c:pt idx="67">
                        <c:v>0.35510656501302601</c:v>
                      </c:pt>
                      <c:pt idx="68">
                        <c:v>0.35476327251009998</c:v>
                      </c:pt>
                      <c:pt idx="69">
                        <c:v>0.35542331062729299</c:v>
                      </c:pt>
                      <c:pt idx="70">
                        <c:v>0.348532547724202</c:v>
                      </c:pt>
                      <c:pt idx="71">
                        <c:v>0.35236418389445001</c:v>
                      </c:pt>
                      <c:pt idx="72">
                        <c:v>0.35568227698678401</c:v>
                      </c:pt>
                      <c:pt idx="73">
                        <c:v>0.35864263970467197</c:v>
                      </c:pt>
                      <c:pt idx="74">
                        <c:v>0.35846220353856001</c:v>
                      </c:pt>
                      <c:pt idx="75">
                        <c:v>0.35476950888116499</c:v>
                      </c:pt>
                      <c:pt idx="76">
                        <c:v>0.35254027541400701</c:v>
                      </c:pt>
                      <c:pt idx="77">
                        <c:v>0.35429292246897498</c:v>
                      </c:pt>
                      <c:pt idx="78">
                        <c:v>0.356710283280125</c:v>
                      </c:pt>
                      <c:pt idx="79">
                        <c:v>0.36057152035519602</c:v>
                      </c:pt>
                      <c:pt idx="80">
                        <c:v>0.35799015417957297</c:v>
                      </c:pt>
                      <c:pt idx="81">
                        <c:v>0.35864422230940002</c:v>
                      </c:pt>
                      <c:pt idx="82">
                        <c:v>0.36251211442880799</c:v>
                      </c:pt>
                      <c:pt idx="83">
                        <c:v>0.361951729954123</c:v>
                      </c:pt>
                      <c:pt idx="84">
                        <c:v>0.35716555337804401</c:v>
                      </c:pt>
                      <c:pt idx="85">
                        <c:v>0.35838427124378602</c:v>
                      </c:pt>
                      <c:pt idx="86">
                        <c:v>0.35456211061808302</c:v>
                      </c:pt>
                      <c:pt idx="87">
                        <c:v>0.35723092908994802</c:v>
                      </c:pt>
                      <c:pt idx="88">
                        <c:v>0.35519535702226901</c:v>
                      </c:pt>
                      <c:pt idx="89">
                        <c:v>0.35411112010996598</c:v>
                      </c:pt>
                      <c:pt idx="90">
                        <c:v>0.35458912667979298</c:v>
                      </c:pt>
                      <c:pt idx="91">
                        <c:v>0.35557446983586899</c:v>
                      </c:pt>
                      <c:pt idx="92">
                        <c:v>0.35749230840678797</c:v>
                      </c:pt>
                      <c:pt idx="93">
                        <c:v>0.35650043696709299</c:v>
                      </c:pt>
                      <c:pt idx="94">
                        <c:v>0.35556536887125101</c:v>
                      </c:pt>
                      <c:pt idx="95">
                        <c:v>0.35642943053878801</c:v>
                      </c:pt>
                      <c:pt idx="96">
                        <c:v>0.355351127389476</c:v>
                      </c:pt>
                      <c:pt idx="97">
                        <c:v>0.35603843193274298</c:v>
                      </c:pt>
                      <c:pt idx="98">
                        <c:v>0.35215441110779</c:v>
                      </c:pt>
                      <c:pt idx="99">
                        <c:v>0.352008530884028</c:v>
                      </c:pt>
                      <c:pt idx="100">
                        <c:v>0.35373723095579601</c:v>
                      </c:pt>
                      <c:pt idx="101">
                        <c:v>0.35127705482251598</c:v>
                      </c:pt>
                      <c:pt idx="102">
                        <c:v>0.35110964465221101</c:v>
                      </c:pt>
                      <c:pt idx="103">
                        <c:v>0.35383489679139202</c:v>
                      </c:pt>
                      <c:pt idx="104">
                        <c:v>0.35210947612494797</c:v>
                      </c:pt>
                      <c:pt idx="105">
                        <c:v>0.35371604245702498</c:v>
                      </c:pt>
                      <c:pt idx="106">
                        <c:v>0.35358555817974702</c:v>
                      </c:pt>
                      <c:pt idx="107">
                        <c:v>0.35135405926100099</c:v>
                      </c:pt>
                      <c:pt idx="108">
                        <c:v>0.35032591839507699</c:v>
                      </c:pt>
                      <c:pt idx="109">
                        <c:v>0.35202186437913202</c:v>
                      </c:pt>
                      <c:pt idx="110">
                        <c:v>0.351024578252777</c:v>
                      </c:pt>
                      <c:pt idx="111">
                        <c:v>0.35088514143133898</c:v>
                      </c:pt>
                      <c:pt idx="112">
                        <c:v>0.35303328058473499</c:v>
                      </c:pt>
                      <c:pt idx="113">
                        <c:v>0.34992066629619001</c:v>
                      </c:pt>
                      <c:pt idx="114">
                        <c:v>0.34646772893538402</c:v>
                      </c:pt>
                      <c:pt idx="115">
                        <c:v>0.34512357149071698</c:v>
                      </c:pt>
                      <c:pt idx="116">
                        <c:v>0.34429688694677402</c:v>
                      </c:pt>
                      <c:pt idx="117">
                        <c:v>0.34682952737702399</c:v>
                      </c:pt>
                      <c:pt idx="118">
                        <c:v>0.350506830470243</c:v>
                      </c:pt>
                      <c:pt idx="119">
                        <c:v>0.350921808640343</c:v>
                      </c:pt>
                      <c:pt idx="120">
                        <c:v>0.34742651861136897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Coumerstrol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0.30306033307451802</c:v>
                </c:pt>
                <c:pt idx="1">
                  <c:v>0.35839961150018801</c:v>
                </c:pt>
                <c:pt idx="2">
                  <c:v>0.41550603299900601</c:v>
                </c:pt>
                <c:pt idx="3">
                  <c:v>0.47784309301045602</c:v>
                </c:pt>
                <c:pt idx="4">
                  <c:v>0.53721723595416904</c:v>
                </c:pt>
                <c:pt idx="5">
                  <c:v>0.58284399099920403</c:v>
                </c:pt>
                <c:pt idx="6">
                  <c:v>0.62564510165305898</c:v>
                </c:pt>
                <c:pt idx="7">
                  <c:v>0.66961020646179903</c:v>
                </c:pt>
                <c:pt idx="8">
                  <c:v>0.70572151836227304</c:v>
                </c:pt>
                <c:pt idx="9">
                  <c:v>0.72879671705815097</c:v>
                </c:pt>
                <c:pt idx="10">
                  <c:v>0.75055337917583598</c:v>
                </c:pt>
                <c:pt idx="11">
                  <c:v>0.76129632926606605</c:v>
                </c:pt>
                <c:pt idx="12">
                  <c:v>0.76679660517130899</c:v>
                </c:pt>
                <c:pt idx="13">
                  <c:v>0.770463719009575</c:v>
                </c:pt>
                <c:pt idx="14">
                  <c:v>0.77062458387400301</c:v>
                </c:pt>
                <c:pt idx="15">
                  <c:v>0.76663232631079004</c:v>
                </c:pt>
                <c:pt idx="16">
                  <c:v>0.75799823038526104</c:v>
                </c:pt>
                <c:pt idx="17">
                  <c:v>0.75148652130323601</c:v>
                </c:pt>
                <c:pt idx="18">
                  <c:v>0.73799814408460496</c:v>
                </c:pt>
                <c:pt idx="19">
                  <c:v>0.72584753159454996</c:v>
                </c:pt>
                <c:pt idx="20">
                  <c:v>0.71451097500653604</c:v>
                </c:pt>
                <c:pt idx="21">
                  <c:v>0.71024109469051999</c:v>
                </c:pt>
                <c:pt idx="22">
                  <c:v>0.70418710469844004</c:v>
                </c:pt>
                <c:pt idx="23">
                  <c:v>0.69960421954514496</c:v>
                </c:pt>
                <c:pt idx="24">
                  <c:v>0.70021271400924701</c:v>
                </c:pt>
                <c:pt idx="25">
                  <c:v>0.696084574413257</c:v>
                </c:pt>
                <c:pt idx="26">
                  <c:v>0.69063048192627596</c:v>
                </c:pt>
                <c:pt idx="27">
                  <c:v>0.69255763508553803</c:v>
                </c:pt>
                <c:pt idx="28">
                  <c:v>0.69670996826811804</c:v>
                </c:pt>
                <c:pt idx="29">
                  <c:v>0.70155005890828603</c:v>
                </c:pt>
                <c:pt idx="30">
                  <c:v>0.71851648481214103</c:v>
                </c:pt>
                <c:pt idx="31">
                  <c:v>0.73863329982860104</c:v>
                </c:pt>
                <c:pt idx="32">
                  <c:v>0.765185774504343</c:v>
                </c:pt>
                <c:pt idx="33">
                  <c:v>0.79892614478475199</c:v>
                </c:pt>
                <c:pt idx="34">
                  <c:v>0.83743926949288505</c:v>
                </c:pt>
                <c:pt idx="35">
                  <c:v>0.873474319256756</c:v>
                </c:pt>
                <c:pt idx="36">
                  <c:v>0.90567786929944005</c:v>
                </c:pt>
                <c:pt idx="37">
                  <c:v>0.93260503505598302</c:v>
                </c:pt>
                <c:pt idx="38">
                  <c:v>0.95971599979421396</c:v>
                </c:pt>
                <c:pt idx="39">
                  <c:v>0.98322059103802495</c:v>
                </c:pt>
                <c:pt idx="40">
                  <c:v>0.99720905639681701</c:v>
                </c:pt>
                <c:pt idx="41">
                  <c:v>1</c:v>
                </c:pt>
                <c:pt idx="42">
                  <c:v>0.99616774347872294</c:v>
                </c:pt>
                <c:pt idx="43">
                  <c:v>0.98586674511356598</c:v>
                </c:pt>
                <c:pt idx="44">
                  <c:v>0.97611994613653397</c:v>
                </c:pt>
                <c:pt idx="45">
                  <c:v>0.96815523411241</c:v>
                </c:pt>
                <c:pt idx="46">
                  <c:v>0.95508159454681896</c:v>
                </c:pt>
                <c:pt idx="47">
                  <c:v>0.939370823713221</c:v>
                </c:pt>
                <c:pt idx="48">
                  <c:v>0.92414544029518897</c:v>
                </c:pt>
                <c:pt idx="49">
                  <c:v>0.90826368771634003</c:v>
                </c:pt>
                <c:pt idx="50">
                  <c:v>0.89717118000737495</c:v>
                </c:pt>
                <c:pt idx="51">
                  <c:v>0.88775560179091395</c:v>
                </c:pt>
                <c:pt idx="52">
                  <c:v>0.87532513457551198</c:v>
                </c:pt>
                <c:pt idx="53">
                  <c:v>0.86348115484334098</c:v>
                </c:pt>
                <c:pt idx="54">
                  <c:v>0.85548715254876495</c:v>
                </c:pt>
                <c:pt idx="55">
                  <c:v>0.84555830857087799</c:v>
                </c:pt>
                <c:pt idx="56">
                  <c:v>0.82555133906987099</c:v>
                </c:pt>
                <c:pt idx="57">
                  <c:v>0.80922988263711804</c:v>
                </c:pt>
                <c:pt idx="58">
                  <c:v>0.79018901499820204</c:v>
                </c:pt>
                <c:pt idx="59">
                  <c:v>0.77183034799903805</c:v>
                </c:pt>
                <c:pt idx="60">
                  <c:v>0.75247213057536799</c:v>
                </c:pt>
                <c:pt idx="61">
                  <c:v>0.73816420141184003</c:v>
                </c:pt>
                <c:pt idx="62">
                  <c:v>0.72387557311307804</c:v>
                </c:pt>
                <c:pt idx="63">
                  <c:v>0.71029857635757399</c:v>
                </c:pt>
                <c:pt idx="64">
                  <c:v>0.69423443981125499</c:v>
                </c:pt>
                <c:pt idx="65">
                  <c:v>0.68315594184143202</c:v>
                </c:pt>
                <c:pt idx="66">
                  <c:v>0.66790483961676494</c:v>
                </c:pt>
                <c:pt idx="67">
                  <c:v>0.65765656572919895</c:v>
                </c:pt>
                <c:pt idx="68">
                  <c:v>0.64931391486062695</c:v>
                </c:pt>
                <c:pt idx="69">
                  <c:v>0.63418071293206602</c:v>
                </c:pt>
                <c:pt idx="70">
                  <c:v>0.62614163331239703</c:v>
                </c:pt>
                <c:pt idx="71">
                  <c:v>0.61770312996252996</c:v>
                </c:pt>
                <c:pt idx="72">
                  <c:v>0.61162326957927005</c:v>
                </c:pt>
                <c:pt idx="73">
                  <c:v>0.605069057438957</c:v>
                </c:pt>
                <c:pt idx="74">
                  <c:v>0.602772105939539</c:v>
                </c:pt>
                <c:pt idx="75">
                  <c:v>0.598933867888921</c:v>
                </c:pt>
                <c:pt idx="76">
                  <c:v>0.59588985182765197</c:v>
                </c:pt>
                <c:pt idx="77">
                  <c:v>0.59156617499542796</c:v>
                </c:pt>
                <c:pt idx="78">
                  <c:v>0.586616664624524</c:v>
                </c:pt>
                <c:pt idx="79">
                  <c:v>0.57693935030793997</c:v>
                </c:pt>
                <c:pt idx="80">
                  <c:v>0.56370140971549199</c:v>
                </c:pt>
                <c:pt idx="81">
                  <c:v>0.55328374300699501</c:v>
                </c:pt>
                <c:pt idx="82">
                  <c:v>0.54049822474046405</c:v>
                </c:pt>
                <c:pt idx="83">
                  <c:v>0.52997351104697099</c:v>
                </c:pt>
                <c:pt idx="84">
                  <c:v>0.51515055231072304</c:v>
                </c:pt>
                <c:pt idx="85">
                  <c:v>0.50292024722738504</c:v>
                </c:pt>
                <c:pt idx="86">
                  <c:v>0.49396533591971398</c:v>
                </c:pt>
                <c:pt idx="87">
                  <c:v>0.48017593807015502</c:v>
                </c:pt>
                <c:pt idx="88">
                  <c:v>0.467663449645143</c:v>
                </c:pt>
                <c:pt idx="89">
                  <c:v>0.45551263774933198</c:v>
                </c:pt>
                <c:pt idx="90">
                  <c:v>0.45174407123670202</c:v>
                </c:pt>
                <c:pt idx="91">
                  <c:v>0.44268751954183</c:v>
                </c:pt>
                <c:pt idx="92">
                  <c:v>0.42716128319542002</c:v>
                </c:pt>
                <c:pt idx="93">
                  <c:v>0.42038062587753</c:v>
                </c:pt>
                <c:pt idx="94">
                  <c:v>0.41971857164488802</c:v>
                </c:pt>
                <c:pt idx="95">
                  <c:v>0.414892105424222</c:v>
                </c:pt>
                <c:pt idx="96">
                  <c:v>0.40865271325712499</c:v>
                </c:pt>
                <c:pt idx="97">
                  <c:v>0.39634617282156298</c:v>
                </c:pt>
                <c:pt idx="98">
                  <c:v>0.39512716937032799</c:v>
                </c:pt>
                <c:pt idx="99">
                  <c:v>0.38890592094751802</c:v>
                </c:pt>
                <c:pt idx="100">
                  <c:v>0.387307350565047</c:v>
                </c:pt>
                <c:pt idx="101">
                  <c:v>0.386028416750411</c:v>
                </c:pt>
                <c:pt idx="102">
                  <c:v>0.38341674248867802</c:v>
                </c:pt>
                <c:pt idx="103">
                  <c:v>0.38108763463115902</c:v>
                </c:pt>
                <c:pt idx="104">
                  <c:v>0.37846035109792298</c:v>
                </c:pt>
                <c:pt idx="105">
                  <c:v>0.371742871697405</c:v>
                </c:pt>
                <c:pt idx="106">
                  <c:v>0.365598760916025</c:v>
                </c:pt>
                <c:pt idx="107">
                  <c:v>0.36817626649315499</c:v>
                </c:pt>
                <c:pt idx="108">
                  <c:v>0.36894390376112601</c:v>
                </c:pt>
                <c:pt idx="109">
                  <c:v>0.366961009055983</c:v>
                </c:pt>
                <c:pt idx="110">
                  <c:v>0.36893715409098099</c:v>
                </c:pt>
                <c:pt idx="111">
                  <c:v>0.36683781810253302</c:v>
                </c:pt>
                <c:pt idx="112">
                  <c:v>0.36157267249849401</c:v>
                </c:pt>
                <c:pt idx="113">
                  <c:v>0.35990259681702402</c:v>
                </c:pt>
                <c:pt idx="114">
                  <c:v>0.36119392053650601</c:v>
                </c:pt>
                <c:pt idx="115">
                  <c:v>0.35674886687266</c:v>
                </c:pt>
                <c:pt idx="116">
                  <c:v>0.35206055180886298</c:v>
                </c:pt>
                <c:pt idx="117">
                  <c:v>0.36201914755662201</c:v>
                </c:pt>
                <c:pt idx="118">
                  <c:v>0.36188733572069898</c:v>
                </c:pt>
                <c:pt idx="119">
                  <c:v>0.36055972436776901</c:v>
                </c:pt>
                <c:pt idx="120">
                  <c:v>0.35129008424387298</c:v>
                </c:pt>
                <c:pt idx="121">
                  <c:v>0.34996589968025399</c:v>
                </c:pt>
                <c:pt idx="122">
                  <c:v>0.35061991777747198</c:v>
                </c:pt>
                <c:pt idx="123">
                  <c:v>0.34646741094082001</c:v>
                </c:pt>
                <c:pt idx="124">
                  <c:v>0.35004217406604399</c:v>
                </c:pt>
                <c:pt idx="125">
                  <c:v>0.34825261805219299</c:v>
                </c:pt>
                <c:pt idx="126">
                  <c:v>0.343891648972178</c:v>
                </c:pt>
                <c:pt idx="127">
                  <c:v>0.34181548710217602</c:v>
                </c:pt>
                <c:pt idx="128">
                  <c:v>0.34241676252020498</c:v>
                </c:pt>
                <c:pt idx="129">
                  <c:v>0.342778750297283</c:v>
                </c:pt>
                <c:pt idx="130">
                  <c:v>0.34533865597138502</c:v>
                </c:pt>
                <c:pt idx="131">
                  <c:v>0.35256674889799799</c:v>
                </c:pt>
                <c:pt idx="132">
                  <c:v>0.35370167390907697</c:v>
                </c:pt>
                <c:pt idx="133">
                  <c:v>0.35987516705031303</c:v>
                </c:pt>
                <c:pt idx="134">
                  <c:v>0.36030621043775202</c:v>
                </c:pt>
                <c:pt idx="135">
                  <c:v>0.353859023791396</c:v>
                </c:pt>
                <c:pt idx="136">
                  <c:v>0.35510656501302601</c:v>
                </c:pt>
                <c:pt idx="137">
                  <c:v>0.35476327251009998</c:v>
                </c:pt>
                <c:pt idx="138">
                  <c:v>0.35542331062729299</c:v>
                </c:pt>
                <c:pt idx="139">
                  <c:v>0.348532547724202</c:v>
                </c:pt>
                <c:pt idx="140">
                  <c:v>0.35236418389445001</c:v>
                </c:pt>
                <c:pt idx="141">
                  <c:v>0.35568227698678401</c:v>
                </c:pt>
                <c:pt idx="142">
                  <c:v>0.35864263970467197</c:v>
                </c:pt>
                <c:pt idx="143">
                  <c:v>0.35846220353856001</c:v>
                </c:pt>
                <c:pt idx="144">
                  <c:v>0.35476950888116499</c:v>
                </c:pt>
                <c:pt idx="145">
                  <c:v>0.35254027541400701</c:v>
                </c:pt>
                <c:pt idx="146">
                  <c:v>0.35429292246897498</c:v>
                </c:pt>
                <c:pt idx="147">
                  <c:v>0.356710283280125</c:v>
                </c:pt>
                <c:pt idx="148">
                  <c:v>0.36057152035519602</c:v>
                </c:pt>
                <c:pt idx="149">
                  <c:v>0.35799015417957297</c:v>
                </c:pt>
                <c:pt idx="150">
                  <c:v>0.35864422230940002</c:v>
                </c:pt>
                <c:pt idx="151">
                  <c:v>0.36251211442880799</c:v>
                </c:pt>
                <c:pt idx="152">
                  <c:v>0.361951729954123</c:v>
                </c:pt>
                <c:pt idx="153">
                  <c:v>0.35716555337804401</c:v>
                </c:pt>
                <c:pt idx="154">
                  <c:v>0.35838427124378602</c:v>
                </c:pt>
                <c:pt idx="155">
                  <c:v>0.35456211061808302</c:v>
                </c:pt>
                <c:pt idx="156">
                  <c:v>0.35723092908994802</c:v>
                </c:pt>
                <c:pt idx="157">
                  <c:v>0.35519535702226901</c:v>
                </c:pt>
                <c:pt idx="158">
                  <c:v>0.35411112010996598</c:v>
                </c:pt>
                <c:pt idx="159">
                  <c:v>0.35458912667979298</c:v>
                </c:pt>
                <c:pt idx="160">
                  <c:v>0.35557446983586899</c:v>
                </c:pt>
                <c:pt idx="161">
                  <c:v>0.35749230840678797</c:v>
                </c:pt>
                <c:pt idx="162">
                  <c:v>0.35650043696709299</c:v>
                </c:pt>
                <c:pt idx="163">
                  <c:v>0.35556536887125101</c:v>
                </c:pt>
                <c:pt idx="164">
                  <c:v>0.35642943053878801</c:v>
                </c:pt>
                <c:pt idx="165">
                  <c:v>0.355351127389476</c:v>
                </c:pt>
                <c:pt idx="166">
                  <c:v>0.35603843193274298</c:v>
                </c:pt>
                <c:pt idx="167">
                  <c:v>0.35215441110779</c:v>
                </c:pt>
                <c:pt idx="168">
                  <c:v>0.352008530884028</c:v>
                </c:pt>
                <c:pt idx="169">
                  <c:v>0.35373723095579601</c:v>
                </c:pt>
                <c:pt idx="170">
                  <c:v>0.35127705482251598</c:v>
                </c:pt>
                <c:pt idx="171">
                  <c:v>0.35110964465221101</c:v>
                </c:pt>
                <c:pt idx="172">
                  <c:v>0.35383489679139202</c:v>
                </c:pt>
                <c:pt idx="173">
                  <c:v>0.35210947612494797</c:v>
                </c:pt>
                <c:pt idx="174">
                  <c:v>0.35371604245702498</c:v>
                </c:pt>
                <c:pt idx="175">
                  <c:v>0.35358555817974702</c:v>
                </c:pt>
                <c:pt idx="176">
                  <c:v>0.35135405926100099</c:v>
                </c:pt>
                <c:pt idx="177">
                  <c:v>0.35032591839507699</c:v>
                </c:pt>
                <c:pt idx="178">
                  <c:v>0.35202186437913202</c:v>
                </c:pt>
                <c:pt idx="179">
                  <c:v>0.351024578252777</c:v>
                </c:pt>
                <c:pt idx="180">
                  <c:v>0.35088514143133898</c:v>
                </c:pt>
                <c:pt idx="181">
                  <c:v>0.35303328058473499</c:v>
                </c:pt>
                <c:pt idx="182">
                  <c:v>0.34992066629619001</c:v>
                </c:pt>
                <c:pt idx="183">
                  <c:v>0.34646772893538402</c:v>
                </c:pt>
                <c:pt idx="184">
                  <c:v>0.34512357149071698</c:v>
                </c:pt>
                <c:pt idx="185">
                  <c:v>0.34429688694677402</c:v>
                </c:pt>
                <c:pt idx="186">
                  <c:v>0.34682952737702399</c:v>
                </c:pt>
                <c:pt idx="187">
                  <c:v>0.350506830470243</c:v>
                </c:pt>
                <c:pt idx="188">
                  <c:v>0.350921808640343</c:v>
                </c:pt>
                <c:pt idx="189">
                  <c:v>0.34742651861136897</c:v>
                </c:pt>
                <c:pt idx="190">
                  <c:v>0.34388235325684002</c:v>
                </c:pt>
                <c:pt idx="191">
                  <c:v>0.34218828422900599</c:v>
                </c:pt>
                <c:pt idx="192">
                  <c:v>0.33999024984022203</c:v>
                </c:pt>
                <c:pt idx="193">
                  <c:v>0.34052515099492903</c:v>
                </c:pt>
                <c:pt idx="194">
                  <c:v>0.34358310477124898</c:v>
                </c:pt>
                <c:pt idx="195">
                  <c:v>0.34341105572261998</c:v>
                </c:pt>
                <c:pt idx="196">
                  <c:v>0.34482305292121201</c:v>
                </c:pt>
                <c:pt idx="197">
                  <c:v>0.34825163788177099</c:v>
                </c:pt>
                <c:pt idx="198">
                  <c:v>0.34555573226141001</c:v>
                </c:pt>
                <c:pt idx="199">
                  <c:v>0.34292669340612603</c:v>
                </c:pt>
                <c:pt idx="200">
                  <c:v>0.34009560921480902</c:v>
                </c:pt>
                <c:pt idx="201">
                  <c:v>0.34059621127020501</c:v>
                </c:pt>
                <c:pt idx="202">
                  <c:v>0.34249948271483499</c:v>
                </c:pt>
                <c:pt idx="203">
                  <c:v>0.33810932202703398</c:v>
                </c:pt>
                <c:pt idx="204">
                  <c:v>0.33915224878850098</c:v>
                </c:pt>
                <c:pt idx="205">
                  <c:v>0.33870462441487897</c:v>
                </c:pt>
                <c:pt idx="206">
                  <c:v>0.33689948256291402</c:v>
                </c:pt>
                <c:pt idx="207">
                  <c:v>0.33579965121535199</c:v>
                </c:pt>
                <c:pt idx="208">
                  <c:v>0.33801469821511898</c:v>
                </c:pt>
                <c:pt idx="209">
                  <c:v>0.33811228209576599</c:v>
                </c:pt>
                <c:pt idx="210">
                  <c:v>0.33917991335921299</c:v>
                </c:pt>
                <c:pt idx="211">
                  <c:v>0.33713995010822401</c:v>
                </c:pt>
                <c:pt idx="212">
                  <c:v>0.335693737395448</c:v>
                </c:pt>
                <c:pt idx="213">
                  <c:v>0.33726639602361602</c:v>
                </c:pt>
                <c:pt idx="214">
                  <c:v>0.33722638557418699</c:v>
                </c:pt>
                <c:pt idx="215">
                  <c:v>0.33752109761294902</c:v>
                </c:pt>
                <c:pt idx="216">
                  <c:v>0.33499717402842599</c:v>
                </c:pt>
                <c:pt idx="217">
                  <c:v>0.33311671506707802</c:v>
                </c:pt>
                <c:pt idx="218">
                  <c:v>0.33371591891464197</c:v>
                </c:pt>
                <c:pt idx="219">
                  <c:v>0.33486049807362001</c:v>
                </c:pt>
                <c:pt idx="220">
                  <c:v>0.33776199357865799</c:v>
                </c:pt>
                <c:pt idx="221">
                  <c:v>0.33436560266666998</c:v>
                </c:pt>
                <c:pt idx="222">
                  <c:v>0.331951344359048</c:v>
                </c:pt>
                <c:pt idx="223">
                  <c:v>0.33544413635102399</c:v>
                </c:pt>
                <c:pt idx="224">
                  <c:v>0.33681591842831099</c:v>
                </c:pt>
                <c:pt idx="225">
                  <c:v>0.33431722725105301</c:v>
                </c:pt>
                <c:pt idx="226">
                  <c:v>0.33610571681937201</c:v>
                </c:pt>
                <c:pt idx="227">
                  <c:v>0.33532275482014701</c:v>
                </c:pt>
                <c:pt idx="228">
                  <c:v>0.33354039918338402</c:v>
                </c:pt>
                <c:pt idx="229">
                  <c:v>0.33187701960374399</c:v>
                </c:pt>
                <c:pt idx="230">
                  <c:v>0.33191072936071803</c:v>
                </c:pt>
                <c:pt idx="231">
                  <c:v>0.33119130512855799</c:v>
                </c:pt>
                <c:pt idx="232">
                  <c:v>0.332367074209024</c:v>
                </c:pt>
                <c:pt idx="233">
                  <c:v>0.332587735167097</c:v>
                </c:pt>
                <c:pt idx="234">
                  <c:v>0.33366052440761701</c:v>
                </c:pt>
                <c:pt idx="235">
                  <c:v>0.33314012424893102</c:v>
                </c:pt>
                <c:pt idx="236">
                  <c:v>0.33111904921803398</c:v>
                </c:pt>
                <c:pt idx="237">
                  <c:v>0.33027570534761302</c:v>
                </c:pt>
                <c:pt idx="238">
                  <c:v>0.32909959483201701</c:v>
                </c:pt>
                <c:pt idx="239">
                  <c:v>0.33200545781235202</c:v>
                </c:pt>
                <c:pt idx="240">
                  <c:v>0.33369560691160199</c:v>
                </c:pt>
                <c:pt idx="241">
                  <c:v>0.33392458405273001</c:v>
                </c:pt>
                <c:pt idx="242">
                  <c:v>0.33410501441760598</c:v>
                </c:pt>
                <c:pt idx="243">
                  <c:v>0.332139694888959</c:v>
                </c:pt>
                <c:pt idx="244">
                  <c:v>0.33246249281138202</c:v>
                </c:pt>
                <c:pt idx="245">
                  <c:v>0.33264899022868499</c:v>
                </c:pt>
                <c:pt idx="246">
                  <c:v>0.33325919762634698</c:v>
                </c:pt>
                <c:pt idx="247">
                  <c:v>0.332625551578284</c:v>
                </c:pt>
                <c:pt idx="248">
                  <c:v>0.32999854602674999</c:v>
                </c:pt>
                <c:pt idx="249">
                  <c:v>0.32916535676033098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0.77062458387400301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0.37882541634314754</c:v>
                </c:pt>
                <c:pt idx="1">
                  <c:v>0.447999514375235</c:v>
                </c:pt>
                <c:pt idx="2">
                  <c:v>0.51938254124875749</c:v>
                </c:pt>
                <c:pt idx="3">
                  <c:v>0.59730386626307008</c:v>
                </c:pt>
                <c:pt idx="4">
                  <c:v>0.67152154494271132</c:v>
                </c:pt>
                <c:pt idx="5">
                  <c:v>0.72855498874900504</c:v>
                </c:pt>
                <c:pt idx="6">
                  <c:v>0.78205637706632369</c:v>
                </c:pt>
                <c:pt idx="7">
                  <c:v>0.83701275807724884</c:v>
                </c:pt>
                <c:pt idx="8">
                  <c:v>0.88215189795284132</c:v>
                </c:pt>
                <c:pt idx="9">
                  <c:v>0.91099589632268874</c:v>
                </c:pt>
                <c:pt idx="10">
                  <c:v>0.938191723969795</c:v>
                </c:pt>
                <c:pt idx="11">
                  <c:v>0.95162041158258259</c:v>
                </c:pt>
                <c:pt idx="12">
                  <c:v>0.95849575646413621</c:v>
                </c:pt>
                <c:pt idx="13">
                  <c:v>0.96307964876196872</c:v>
                </c:pt>
                <c:pt idx="14">
                  <c:v>0.96328072984250379</c:v>
                </c:pt>
                <c:pt idx="15">
                  <c:v>0.95829040788848752</c:v>
                </c:pt>
                <c:pt idx="16">
                  <c:v>0.94749778798157624</c:v>
                </c:pt>
                <c:pt idx="17">
                  <c:v>0.93935815162904501</c:v>
                </c:pt>
                <c:pt idx="18">
                  <c:v>0.92249768010575617</c:v>
                </c:pt>
                <c:pt idx="19">
                  <c:v>0.90730941449318747</c:v>
                </c:pt>
                <c:pt idx="20">
                  <c:v>0.89313871875817008</c:v>
                </c:pt>
                <c:pt idx="21">
                  <c:v>0.88780136836315005</c:v>
                </c:pt>
                <c:pt idx="22">
                  <c:v>0.8802338808730501</c:v>
                </c:pt>
                <c:pt idx="23">
                  <c:v>0.87450527443143122</c:v>
                </c:pt>
                <c:pt idx="24">
                  <c:v>0.87526589251155873</c:v>
                </c:pt>
                <c:pt idx="25">
                  <c:v>0.87010571801657122</c:v>
                </c:pt>
                <c:pt idx="26">
                  <c:v>0.86328810240784493</c:v>
                </c:pt>
                <c:pt idx="27">
                  <c:v>0.86569704385692248</c:v>
                </c:pt>
                <c:pt idx="28">
                  <c:v>0.87088746033514752</c:v>
                </c:pt>
                <c:pt idx="29">
                  <c:v>0.87693757363535751</c:v>
                </c:pt>
                <c:pt idx="30">
                  <c:v>0.89814560601517623</c:v>
                </c:pt>
                <c:pt idx="31">
                  <c:v>0.92329162478575133</c:v>
                </c:pt>
                <c:pt idx="32">
                  <c:v>0.95648221813042877</c:v>
                </c:pt>
                <c:pt idx="33">
                  <c:v>0.99865768098093999</c:v>
                </c:pt>
                <c:pt idx="34">
                  <c:v>1.0467990868661063</c:v>
                </c:pt>
                <c:pt idx="35">
                  <c:v>1.091842899070945</c:v>
                </c:pt>
                <c:pt idx="36">
                  <c:v>1.1320973366243001</c:v>
                </c:pt>
                <c:pt idx="37">
                  <c:v>1.1657562938199788</c:v>
                </c:pt>
                <c:pt idx="38">
                  <c:v>1.1996449997427674</c:v>
                </c:pt>
                <c:pt idx="39">
                  <c:v>1.2290257387975312</c:v>
                </c:pt>
                <c:pt idx="40">
                  <c:v>1.2465113204960212</c:v>
                </c:pt>
                <c:pt idx="41">
                  <c:v>1.25</c:v>
                </c:pt>
                <c:pt idx="42">
                  <c:v>1.2452096793484038</c:v>
                </c:pt>
                <c:pt idx="43">
                  <c:v>1.2323334313919574</c:v>
                </c:pt>
                <c:pt idx="44">
                  <c:v>1.2201499326706675</c:v>
                </c:pt>
                <c:pt idx="45">
                  <c:v>1.2101940426405124</c:v>
                </c:pt>
                <c:pt idx="46">
                  <c:v>1.1938519931835236</c:v>
                </c:pt>
                <c:pt idx="47">
                  <c:v>1.1742135296415261</c:v>
                </c:pt>
                <c:pt idx="48">
                  <c:v>1.1551818003689862</c:v>
                </c:pt>
                <c:pt idx="49">
                  <c:v>1.1353296096454251</c:v>
                </c:pt>
                <c:pt idx="50">
                  <c:v>1.1214639750092186</c:v>
                </c:pt>
                <c:pt idx="51">
                  <c:v>1.1096945022386424</c:v>
                </c:pt>
                <c:pt idx="52">
                  <c:v>1.0941564182193899</c:v>
                </c:pt>
                <c:pt idx="53">
                  <c:v>1.0793514435541762</c:v>
                </c:pt>
                <c:pt idx="54">
                  <c:v>1.0693589406859563</c:v>
                </c:pt>
                <c:pt idx="55">
                  <c:v>1.0569478857135974</c:v>
                </c:pt>
                <c:pt idx="56">
                  <c:v>1.0319391738373387</c:v>
                </c:pt>
                <c:pt idx="57">
                  <c:v>1.0115373532963976</c:v>
                </c:pt>
                <c:pt idx="58">
                  <c:v>0.98773626874775255</c:v>
                </c:pt>
                <c:pt idx="59">
                  <c:v>0.96478793499879756</c:v>
                </c:pt>
                <c:pt idx="60">
                  <c:v>0.94059016321920996</c:v>
                </c:pt>
                <c:pt idx="61">
                  <c:v>0.92270525176480001</c:v>
                </c:pt>
                <c:pt idx="62">
                  <c:v>0.90484446639134752</c:v>
                </c:pt>
                <c:pt idx="63">
                  <c:v>0.88787322044696748</c:v>
                </c:pt>
                <c:pt idx="64">
                  <c:v>0.86779304976406868</c:v>
                </c:pt>
                <c:pt idx="65">
                  <c:v>0.85394492730179006</c:v>
                </c:pt>
                <c:pt idx="66">
                  <c:v>0.83488104952095621</c:v>
                </c:pt>
                <c:pt idx="67">
                  <c:v>0.82207070716149866</c:v>
                </c:pt>
                <c:pt idx="68">
                  <c:v>0.81164239357578372</c:v>
                </c:pt>
                <c:pt idx="69">
                  <c:v>0.79272589116508252</c:v>
                </c:pt>
                <c:pt idx="70">
                  <c:v>0.78267704164049623</c:v>
                </c:pt>
                <c:pt idx="71">
                  <c:v>0.77212891245316251</c:v>
                </c:pt>
                <c:pt idx="72">
                  <c:v>0.7645290869740875</c:v>
                </c:pt>
                <c:pt idx="73">
                  <c:v>0.75633632179869625</c:v>
                </c:pt>
                <c:pt idx="74">
                  <c:v>0.7534651324244237</c:v>
                </c:pt>
                <c:pt idx="75">
                  <c:v>0.74866733486115122</c:v>
                </c:pt>
                <c:pt idx="76">
                  <c:v>0.74486231478456499</c:v>
                </c:pt>
                <c:pt idx="77">
                  <c:v>0.73945771874428501</c:v>
                </c:pt>
                <c:pt idx="78">
                  <c:v>0.73327083078065503</c:v>
                </c:pt>
                <c:pt idx="79">
                  <c:v>0.72117418788492493</c:v>
                </c:pt>
                <c:pt idx="80">
                  <c:v>0.70462676214436493</c:v>
                </c:pt>
                <c:pt idx="81">
                  <c:v>0.69160467875874376</c:v>
                </c:pt>
                <c:pt idx="82">
                  <c:v>0.67562278092558004</c:v>
                </c:pt>
                <c:pt idx="83">
                  <c:v>0.66246688880871374</c:v>
                </c:pt>
                <c:pt idx="84">
                  <c:v>0.64393819038840383</c:v>
                </c:pt>
                <c:pt idx="85">
                  <c:v>0.62865030903423125</c:v>
                </c:pt>
                <c:pt idx="86">
                  <c:v>0.61745666989964243</c:v>
                </c:pt>
                <c:pt idx="87">
                  <c:v>0.60021992258769374</c:v>
                </c:pt>
                <c:pt idx="88">
                  <c:v>0.58457931205642877</c:v>
                </c:pt>
                <c:pt idx="89">
                  <c:v>0.56939079718666497</c:v>
                </c:pt>
                <c:pt idx="90">
                  <c:v>0.56468008904587752</c:v>
                </c:pt>
                <c:pt idx="91">
                  <c:v>0.55335939942728751</c:v>
                </c:pt>
                <c:pt idx="92">
                  <c:v>0.53395160399427499</c:v>
                </c:pt>
                <c:pt idx="93">
                  <c:v>0.5254757823469125</c:v>
                </c:pt>
                <c:pt idx="94">
                  <c:v>0.52464821455610999</c:v>
                </c:pt>
                <c:pt idx="95">
                  <c:v>0.51861513178027752</c:v>
                </c:pt>
                <c:pt idx="96">
                  <c:v>0.51081589157140628</c:v>
                </c:pt>
                <c:pt idx="97">
                  <c:v>0.49543271602695371</c:v>
                </c:pt>
                <c:pt idx="98">
                  <c:v>0.49390896171290999</c:v>
                </c:pt>
                <c:pt idx="99">
                  <c:v>0.48613240118439754</c:v>
                </c:pt>
                <c:pt idx="100">
                  <c:v>0.48413418820630877</c:v>
                </c:pt>
                <c:pt idx="101">
                  <c:v>0.48253552093801377</c:v>
                </c:pt>
                <c:pt idx="102">
                  <c:v>0.47927092811084754</c:v>
                </c:pt>
                <c:pt idx="103">
                  <c:v>0.47635954328894881</c:v>
                </c:pt>
                <c:pt idx="104">
                  <c:v>0.47307543887240372</c:v>
                </c:pt>
                <c:pt idx="105">
                  <c:v>0.46467858962175623</c:v>
                </c:pt>
                <c:pt idx="106">
                  <c:v>0.45699845114503124</c:v>
                </c:pt>
                <c:pt idx="107">
                  <c:v>0.46022033311644372</c:v>
                </c:pt>
                <c:pt idx="108">
                  <c:v>0.4611798797014075</c:v>
                </c:pt>
                <c:pt idx="109">
                  <c:v>0.45870126131997874</c:v>
                </c:pt>
                <c:pt idx="110">
                  <c:v>0.46117144261372622</c:v>
                </c:pt>
                <c:pt idx="111">
                  <c:v>0.4585472726281663</c:v>
                </c:pt>
                <c:pt idx="112">
                  <c:v>0.45196584062311751</c:v>
                </c:pt>
                <c:pt idx="113">
                  <c:v>0.44987824602128001</c:v>
                </c:pt>
                <c:pt idx="114">
                  <c:v>0.45149240067063251</c:v>
                </c:pt>
                <c:pt idx="115">
                  <c:v>0.44593608359082498</c:v>
                </c:pt>
                <c:pt idx="116">
                  <c:v>0.44007568976107869</c:v>
                </c:pt>
                <c:pt idx="117">
                  <c:v>0.45252393444577754</c:v>
                </c:pt>
                <c:pt idx="118">
                  <c:v>0.45235916965087375</c:v>
                </c:pt>
                <c:pt idx="119">
                  <c:v>0.45069965545971125</c:v>
                </c:pt>
                <c:pt idx="120">
                  <c:v>0.4391126053048412</c:v>
                </c:pt>
                <c:pt idx="121">
                  <c:v>0.43745737460031747</c:v>
                </c:pt>
                <c:pt idx="122">
                  <c:v>0.43827489722183999</c:v>
                </c:pt>
                <c:pt idx="123">
                  <c:v>0.43308426367602504</c:v>
                </c:pt>
                <c:pt idx="124">
                  <c:v>0.43755271758255498</c:v>
                </c:pt>
                <c:pt idx="125">
                  <c:v>0.43531577256524123</c:v>
                </c:pt>
                <c:pt idx="126">
                  <c:v>0.42986456121522248</c:v>
                </c:pt>
                <c:pt idx="127">
                  <c:v>0.42726935887772</c:v>
                </c:pt>
                <c:pt idx="128">
                  <c:v>0.42802095315025623</c:v>
                </c:pt>
                <c:pt idx="129">
                  <c:v>0.42847343787160375</c:v>
                </c:pt>
                <c:pt idx="130">
                  <c:v>0.43167331996423131</c:v>
                </c:pt>
                <c:pt idx="131">
                  <c:v>0.44070843612249749</c:v>
                </c:pt>
                <c:pt idx="132">
                  <c:v>0.44212709238634623</c:v>
                </c:pt>
                <c:pt idx="133">
                  <c:v>0.4498439588128913</c:v>
                </c:pt>
                <c:pt idx="134">
                  <c:v>0.45038276304719005</c:v>
                </c:pt>
                <c:pt idx="135">
                  <c:v>0.44232377973924497</c:v>
                </c:pt>
                <c:pt idx="136">
                  <c:v>0.44388320626628253</c:v>
                </c:pt>
                <c:pt idx="137">
                  <c:v>0.44345409063762498</c:v>
                </c:pt>
                <c:pt idx="138">
                  <c:v>0.44427913828411625</c:v>
                </c:pt>
                <c:pt idx="139">
                  <c:v>0.43566568465525252</c:v>
                </c:pt>
                <c:pt idx="140">
                  <c:v>0.44045522986806251</c:v>
                </c:pt>
                <c:pt idx="141">
                  <c:v>0.44460284623348001</c:v>
                </c:pt>
                <c:pt idx="142">
                  <c:v>0.44830329963083998</c:v>
                </c:pt>
                <c:pt idx="143">
                  <c:v>0.44807775442320003</c:v>
                </c:pt>
                <c:pt idx="144">
                  <c:v>0.4434618861014562</c:v>
                </c:pt>
                <c:pt idx="145">
                  <c:v>0.44067534426750876</c:v>
                </c:pt>
                <c:pt idx="146">
                  <c:v>0.44286615308621874</c:v>
                </c:pt>
                <c:pt idx="147">
                  <c:v>0.44588785410015624</c:v>
                </c:pt>
                <c:pt idx="148">
                  <c:v>0.45071440044399502</c:v>
                </c:pt>
                <c:pt idx="149">
                  <c:v>0.4474876927244662</c:v>
                </c:pt>
                <c:pt idx="150">
                  <c:v>0.44830527788675001</c:v>
                </c:pt>
                <c:pt idx="151">
                  <c:v>0.45314014303600997</c:v>
                </c:pt>
                <c:pt idx="152">
                  <c:v>0.45243966244265377</c:v>
                </c:pt>
                <c:pt idx="153">
                  <c:v>0.44645694172255501</c:v>
                </c:pt>
                <c:pt idx="154">
                  <c:v>0.44798033905473256</c:v>
                </c:pt>
                <c:pt idx="155">
                  <c:v>0.44320263827260375</c:v>
                </c:pt>
                <c:pt idx="156">
                  <c:v>0.44653866136243503</c:v>
                </c:pt>
                <c:pt idx="157">
                  <c:v>0.44399419627783626</c:v>
                </c:pt>
                <c:pt idx="158">
                  <c:v>0.44263890013745749</c:v>
                </c:pt>
                <c:pt idx="159">
                  <c:v>0.44323640834974121</c:v>
                </c:pt>
                <c:pt idx="160">
                  <c:v>0.44446808729483622</c:v>
                </c:pt>
                <c:pt idx="161">
                  <c:v>0.44686538550848498</c:v>
                </c:pt>
                <c:pt idx="162">
                  <c:v>0.44562554620886624</c:v>
                </c:pt>
                <c:pt idx="163">
                  <c:v>0.44445671108906376</c:v>
                </c:pt>
                <c:pt idx="164">
                  <c:v>0.44553678817348502</c:v>
                </c:pt>
                <c:pt idx="165">
                  <c:v>0.44418890923684501</c:v>
                </c:pt>
                <c:pt idx="166">
                  <c:v>0.44504803991592873</c:v>
                </c:pt>
                <c:pt idx="167">
                  <c:v>0.44019301388473753</c:v>
                </c:pt>
                <c:pt idx="168">
                  <c:v>0.44001066360503499</c:v>
                </c:pt>
                <c:pt idx="169">
                  <c:v>0.44217153869474501</c:v>
                </c:pt>
                <c:pt idx="170">
                  <c:v>0.43909631852814496</c:v>
                </c:pt>
                <c:pt idx="171">
                  <c:v>0.43888705581526377</c:v>
                </c:pt>
                <c:pt idx="172">
                  <c:v>0.44229362098924002</c:v>
                </c:pt>
                <c:pt idx="173">
                  <c:v>0.44013684515618495</c:v>
                </c:pt>
                <c:pt idx="174">
                  <c:v>0.44214505307128121</c:v>
                </c:pt>
                <c:pt idx="175">
                  <c:v>0.4419819477246838</c:v>
                </c:pt>
                <c:pt idx="176">
                  <c:v>0.43919257407625123</c:v>
                </c:pt>
                <c:pt idx="177">
                  <c:v>0.43790739799384626</c:v>
                </c:pt>
                <c:pt idx="178">
                  <c:v>0.44002733047391501</c:v>
                </c:pt>
                <c:pt idx="179">
                  <c:v>0.43878072281597125</c:v>
                </c:pt>
                <c:pt idx="180">
                  <c:v>0.43860642678917372</c:v>
                </c:pt>
                <c:pt idx="181">
                  <c:v>0.44129160073091872</c:v>
                </c:pt>
                <c:pt idx="182">
                  <c:v>0.43740083287023751</c:v>
                </c:pt>
                <c:pt idx="183">
                  <c:v>0.43308466116923006</c:v>
                </c:pt>
                <c:pt idx="184">
                  <c:v>0.43140446436339625</c:v>
                </c:pt>
                <c:pt idx="185">
                  <c:v>0.43037110868346751</c:v>
                </c:pt>
                <c:pt idx="186">
                  <c:v>0.43353690922127996</c:v>
                </c:pt>
                <c:pt idx="187">
                  <c:v>0.43813353808780375</c:v>
                </c:pt>
                <c:pt idx="188">
                  <c:v>0.43865226080042874</c:v>
                </c:pt>
                <c:pt idx="189">
                  <c:v>0.43428314826421122</c:v>
                </c:pt>
                <c:pt idx="190">
                  <c:v>0.42985294157105003</c:v>
                </c:pt>
                <c:pt idx="191">
                  <c:v>0.4277353552862575</c:v>
                </c:pt>
                <c:pt idx="192">
                  <c:v>0.42498781230027755</c:v>
                </c:pt>
                <c:pt idx="193">
                  <c:v>0.42565643874366127</c:v>
                </c:pt>
                <c:pt idx="194">
                  <c:v>0.42947888096406123</c:v>
                </c:pt>
                <c:pt idx="195">
                  <c:v>0.42926381965327498</c:v>
                </c:pt>
                <c:pt idx="196">
                  <c:v>0.431028816151515</c:v>
                </c:pt>
                <c:pt idx="197">
                  <c:v>0.43531454735221375</c:v>
                </c:pt>
                <c:pt idx="198">
                  <c:v>0.43194466532676251</c:v>
                </c:pt>
                <c:pt idx="199">
                  <c:v>0.42865836675765756</c:v>
                </c:pt>
                <c:pt idx="200">
                  <c:v>0.42511951151851129</c:v>
                </c:pt>
                <c:pt idx="201">
                  <c:v>0.42574526408775626</c:v>
                </c:pt>
                <c:pt idx="202">
                  <c:v>0.42812435339354371</c:v>
                </c:pt>
                <c:pt idx="203">
                  <c:v>0.42263665253379246</c:v>
                </c:pt>
                <c:pt idx="204">
                  <c:v>0.42394031098562623</c:v>
                </c:pt>
                <c:pt idx="205">
                  <c:v>0.42338078051859873</c:v>
                </c:pt>
                <c:pt idx="206">
                  <c:v>0.4211243532036425</c:v>
                </c:pt>
                <c:pt idx="207">
                  <c:v>0.41974956401919</c:v>
                </c:pt>
                <c:pt idx="208">
                  <c:v>0.4225183727688987</c:v>
                </c:pt>
                <c:pt idx="209">
                  <c:v>0.4226403526197075</c:v>
                </c:pt>
                <c:pt idx="210">
                  <c:v>0.42397489169901625</c:v>
                </c:pt>
                <c:pt idx="211">
                  <c:v>0.42142493763527999</c:v>
                </c:pt>
                <c:pt idx="212">
                  <c:v>0.41961717174431001</c:v>
                </c:pt>
                <c:pt idx="213">
                  <c:v>0.42158299502952001</c:v>
                </c:pt>
                <c:pt idx="214">
                  <c:v>0.42153298196773376</c:v>
                </c:pt>
                <c:pt idx="215">
                  <c:v>0.42190137201618627</c:v>
                </c:pt>
                <c:pt idx="216">
                  <c:v>0.41874646753553246</c:v>
                </c:pt>
                <c:pt idx="217">
                  <c:v>0.41639589383384751</c:v>
                </c:pt>
                <c:pt idx="218">
                  <c:v>0.41714489864330245</c:v>
                </c:pt>
                <c:pt idx="219">
                  <c:v>0.41857562259202502</c:v>
                </c:pt>
                <c:pt idx="220">
                  <c:v>0.42220249197332249</c:v>
                </c:pt>
                <c:pt idx="221">
                  <c:v>0.41795700333333746</c:v>
                </c:pt>
                <c:pt idx="222">
                  <c:v>0.41493918044881001</c:v>
                </c:pt>
                <c:pt idx="223">
                  <c:v>0.41930517043878002</c:v>
                </c:pt>
                <c:pt idx="224">
                  <c:v>0.42101989803538875</c:v>
                </c:pt>
                <c:pt idx="225">
                  <c:v>0.41789653406381627</c:v>
                </c:pt>
                <c:pt idx="226">
                  <c:v>0.420132146024215</c:v>
                </c:pt>
                <c:pt idx="227">
                  <c:v>0.41915344352518374</c:v>
                </c:pt>
                <c:pt idx="228">
                  <c:v>0.41692549897923004</c:v>
                </c:pt>
                <c:pt idx="229">
                  <c:v>0.41484627450467998</c:v>
                </c:pt>
                <c:pt idx="230">
                  <c:v>0.41488841170089752</c:v>
                </c:pt>
                <c:pt idx="231">
                  <c:v>0.41398913141069749</c:v>
                </c:pt>
                <c:pt idx="232">
                  <c:v>0.41545884276127998</c:v>
                </c:pt>
                <c:pt idx="233">
                  <c:v>0.41573466895887123</c:v>
                </c:pt>
                <c:pt idx="234">
                  <c:v>0.41707565550952125</c:v>
                </c:pt>
                <c:pt idx="235">
                  <c:v>0.41642515531116375</c:v>
                </c:pt>
                <c:pt idx="236">
                  <c:v>0.41389881152254249</c:v>
                </c:pt>
                <c:pt idx="237">
                  <c:v>0.41284463168451629</c:v>
                </c:pt>
                <c:pt idx="238">
                  <c:v>0.41137449354002126</c:v>
                </c:pt>
                <c:pt idx="239">
                  <c:v>0.41500682226544006</c:v>
                </c:pt>
                <c:pt idx="240">
                  <c:v>0.41711950863950248</c:v>
                </c:pt>
                <c:pt idx="241">
                  <c:v>0.41740573006591253</c:v>
                </c:pt>
                <c:pt idx="242">
                  <c:v>0.41763126802200745</c:v>
                </c:pt>
                <c:pt idx="243">
                  <c:v>0.41517461861119875</c:v>
                </c:pt>
                <c:pt idx="244">
                  <c:v>0.41557811601422751</c:v>
                </c:pt>
                <c:pt idx="245">
                  <c:v>0.41581123778585627</c:v>
                </c:pt>
                <c:pt idx="246">
                  <c:v>0.41657399703293374</c:v>
                </c:pt>
                <c:pt idx="247">
                  <c:v>0.41578193947285502</c:v>
                </c:pt>
                <c:pt idx="248">
                  <c:v>0.41249818253343751</c:v>
                </c:pt>
                <c:pt idx="249">
                  <c:v>0.41145669595041373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0.2272952498058885</c:v>
                </c:pt>
                <c:pt idx="1">
                  <c:v>0.26879970862514102</c:v>
                </c:pt>
                <c:pt idx="2">
                  <c:v>0.31162952474925454</c:v>
                </c:pt>
                <c:pt idx="3">
                  <c:v>0.35838231975784202</c:v>
                </c:pt>
                <c:pt idx="4">
                  <c:v>0.40291292696562675</c:v>
                </c:pt>
                <c:pt idx="5">
                  <c:v>0.43713299324940302</c:v>
                </c:pt>
                <c:pt idx="6">
                  <c:v>0.46923382623979426</c:v>
                </c:pt>
                <c:pt idx="7">
                  <c:v>0.50220765484634922</c:v>
                </c:pt>
                <c:pt idx="8">
                  <c:v>0.52929113877170475</c:v>
                </c:pt>
                <c:pt idx="9">
                  <c:v>0.5465975377936132</c:v>
                </c:pt>
                <c:pt idx="10">
                  <c:v>0.56291503438187696</c:v>
                </c:pt>
                <c:pt idx="11">
                  <c:v>0.57097224694954951</c:v>
                </c:pt>
                <c:pt idx="12">
                  <c:v>0.57509745387848177</c:v>
                </c:pt>
                <c:pt idx="13">
                  <c:v>0.57784778925718128</c:v>
                </c:pt>
                <c:pt idx="14">
                  <c:v>0.57796843790550223</c:v>
                </c:pt>
                <c:pt idx="15">
                  <c:v>0.57497424473309255</c:v>
                </c:pt>
                <c:pt idx="16">
                  <c:v>0.56849867278894584</c:v>
                </c:pt>
                <c:pt idx="17">
                  <c:v>0.56361489097742701</c:v>
                </c:pt>
                <c:pt idx="18">
                  <c:v>0.55349860806345375</c:v>
                </c:pt>
                <c:pt idx="19">
                  <c:v>0.54438564869591244</c:v>
                </c:pt>
                <c:pt idx="20">
                  <c:v>0.535883231254902</c:v>
                </c:pt>
                <c:pt idx="21">
                  <c:v>0.53268082101788994</c:v>
                </c:pt>
                <c:pt idx="22">
                  <c:v>0.52814032852382997</c:v>
                </c:pt>
                <c:pt idx="23">
                  <c:v>0.52470316465885869</c:v>
                </c:pt>
                <c:pt idx="24">
                  <c:v>0.52515953550693528</c:v>
                </c:pt>
                <c:pt idx="25">
                  <c:v>0.52206343080994277</c:v>
                </c:pt>
                <c:pt idx="26">
                  <c:v>0.517972861444707</c:v>
                </c:pt>
                <c:pt idx="27">
                  <c:v>0.51941822631415357</c:v>
                </c:pt>
                <c:pt idx="28">
                  <c:v>0.52253247620108856</c:v>
                </c:pt>
                <c:pt idx="29">
                  <c:v>0.52616254418121455</c:v>
                </c:pt>
                <c:pt idx="30">
                  <c:v>0.53888736360910583</c:v>
                </c:pt>
                <c:pt idx="31">
                  <c:v>0.55397497487145075</c:v>
                </c:pt>
                <c:pt idx="32">
                  <c:v>0.57388933087825722</c:v>
                </c:pt>
                <c:pt idx="33">
                  <c:v>0.59919460858856399</c:v>
                </c:pt>
                <c:pt idx="34">
                  <c:v>0.62807945211966376</c:v>
                </c:pt>
                <c:pt idx="35">
                  <c:v>0.655105739442567</c:v>
                </c:pt>
                <c:pt idx="36">
                  <c:v>0.67925840197457998</c:v>
                </c:pt>
                <c:pt idx="37">
                  <c:v>0.69945377629198724</c:v>
                </c:pt>
                <c:pt idx="38">
                  <c:v>0.71978699984566052</c:v>
                </c:pt>
                <c:pt idx="39">
                  <c:v>0.73741544327851871</c:v>
                </c:pt>
                <c:pt idx="40">
                  <c:v>0.74790679229761281</c:v>
                </c:pt>
                <c:pt idx="41">
                  <c:v>0.75</c:v>
                </c:pt>
                <c:pt idx="42">
                  <c:v>0.74712580760904224</c:v>
                </c:pt>
                <c:pt idx="43">
                  <c:v>0.73940005883517446</c:v>
                </c:pt>
                <c:pt idx="44">
                  <c:v>0.73208995960240042</c:v>
                </c:pt>
                <c:pt idx="45">
                  <c:v>0.72611642558430756</c:v>
                </c:pt>
                <c:pt idx="46">
                  <c:v>0.71631119591011427</c:v>
                </c:pt>
                <c:pt idx="47">
                  <c:v>0.70452811778491575</c:v>
                </c:pt>
                <c:pt idx="48">
                  <c:v>0.69310908022139173</c:v>
                </c:pt>
                <c:pt idx="49">
                  <c:v>0.68119776578725499</c:v>
                </c:pt>
                <c:pt idx="50">
                  <c:v>0.67287838500553121</c:v>
                </c:pt>
                <c:pt idx="51">
                  <c:v>0.66581670134318549</c:v>
                </c:pt>
                <c:pt idx="52">
                  <c:v>0.65649385093163404</c:v>
                </c:pt>
                <c:pt idx="53">
                  <c:v>0.64761086613250574</c:v>
                </c:pt>
                <c:pt idx="54">
                  <c:v>0.64161536441157374</c:v>
                </c:pt>
                <c:pt idx="55">
                  <c:v>0.63416873142815855</c:v>
                </c:pt>
                <c:pt idx="56">
                  <c:v>0.6191635043024033</c:v>
                </c:pt>
                <c:pt idx="57">
                  <c:v>0.60692241197783847</c:v>
                </c:pt>
                <c:pt idx="58">
                  <c:v>0.59264176124865153</c:v>
                </c:pt>
                <c:pt idx="59">
                  <c:v>0.57887276099927854</c:v>
                </c:pt>
                <c:pt idx="60">
                  <c:v>0.56435409793152602</c:v>
                </c:pt>
                <c:pt idx="61">
                  <c:v>0.55362315105888005</c:v>
                </c:pt>
                <c:pt idx="62">
                  <c:v>0.54290667983480856</c:v>
                </c:pt>
                <c:pt idx="63">
                  <c:v>0.53272393226818049</c:v>
                </c:pt>
                <c:pt idx="64">
                  <c:v>0.5206758298584413</c:v>
                </c:pt>
                <c:pt idx="65">
                  <c:v>0.51236695638107399</c:v>
                </c:pt>
                <c:pt idx="66">
                  <c:v>0.50092862971257368</c:v>
                </c:pt>
                <c:pt idx="67">
                  <c:v>0.49324242429689924</c:v>
                </c:pt>
                <c:pt idx="68">
                  <c:v>0.48698543614547019</c:v>
                </c:pt>
                <c:pt idx="69">
                  <c:v>0.47563553469904951</c:v>
                </c:pt>
                <c:pt idx="70">
                  <c:v>0.46960622498429777</c:v>
                </c:pt>
                <c:pt idx="71">
                  <c:v>0.46327734747189747</c:v>
                </c:pt>
                <c:pt idx="72">
                  <c:v>0.45871745218445253</c:v>
                </c:pt>
                <c:pt idx="73">
                  <c:v>0.45380179307921775</c:v>
                </c:pt>
                <c:pt idx="74">
                  <c:v>0.45207907945465425</c:v>
                </c:pt>
                <c:pt idx="75">
                  <c:v>0.44920040091669078</c:v>
                </c:pt>
                <c:pt idx="76">
                  <c:v>0.44691738887073895</c:v>
                </c:pt>
                <c:pt idx="77">
                  <c:v>0.44367463124657097</c:v>
                </c:pt>
                <c:pt idx="78">
                  <c:v>0.43996249846839297</c:v>
                </c:pt>
                <c:pt idx="79">
                  <c:v>0.432704512730955</c:v>
                </c:pt>
                <c:pt idx="80">
                  <c:v>0.42277605728661899</c:v>
                </c:pt>
                <c:pt idx="81">
                  <c:v>0.41496280725524626</c:v>
                </c:pt>
                <c:pt idx="82">
                  <c:v>0.40537366855534807</c:v>
                </c:pt>
                <c:pt idx="83">
                  <c:v>0.39748013328522824</c:v>
                </c:pt>
                <c:pt idx="84">
                  <c:v>0.38636291423304225</c:v>
                </c:pt>
                <c:pt idx="85">
                  <c:v>0.37719018542053878</c:v>
                </c:pt>
                <c:pt idx="86">
                  <c:v>0.37047400193978547</c:v>
                </c:pt>
                <c:pt idx="87">
                  <c:v>0.36013195355261629</c:v>
                </c:pt>
                <c:pt idx="88">
                  <c:v>0.35074758723385724</c:v>
                </c:pt>
                <c:pt idx="89">
                  <c:v>0.341634478311999</c:v>
                </c:pt>
                <c:pt idx="90">
                  <c:v>0.33880805342752651</c:v>
                </c:pt>
                <c:pt idx="91">
                  <c:v>0.33201563965637249</c:v>
                </c:pt>
                <c:pt idx="92">
                  <c:v>0.32037096239656504</c:v>
                </c:pt>
                <c:pt idx="93">
                  <c:v>0.3152854694081475</c:v>
                </c:pt>
                <c:pt idx="94">
                  <c:v>0.31478892873366604</c:v>
                </c:pt>
                <c:pt idx="95">
                  <c:v>0.31116907906816649</c:v>
                </c:pt>
                <c:pt idx="96">
                  <c:v>0.30648953494284376</c:v>
                </c:pt>
                <c:pt idx="97">
                  <c:v>0.29725962961617225</c:v>
                </c:pt>
                <c:pt idx="98">
                  <c:v>0.29634537702774599</c:v>
                </c:pt>
                <c:pt idx="99">
                  <c:v>0.2916794407106385</c:v>
                </c:pt>
                <c:pt idx="100">
                  <c:v>0.29048051292378524</c:v>
                </c:pt>
                <c:pt idx="101">
                  <c:v>0.28952131256280822</c:v>
                </c:pt>
                <c:pt idx="102">
                  <c:v>0.2875625568665085</c:v>
                </c:pt>
                <c:pt idx="103">
                  <c:v>0.28581572597336924</c:v>
                </c:pt>
                <c:pt idx="104">
                  <c:v>0.28384526332344223</c:v>
                </c:pt>
                <c:pt idx="105">
                  <c:v>0.27880715377305376</c:v>
                </c:pt>
                <c:pt idx="106">
                  <c:v>0.27419907068701876</c:v>
                </c:pt>
                <c:pt idx="107">
                  <c:v>0.27613219986986626</c:v>
                </c:pt>
                <c:pt idx="108">
                  <c:v>0.27670792782084452</c:v>
                </c:pt>
                <c:pt idx="109">
                  <c:v>0.27522075679198726</c:v>
                </c:pt>
                <c:pt idx="110">
                  <c:v>0.27670286556823576</c:v>
                </c:pt>
                <c:pt idx="111">
                  <c:v>0.27512836357689974</c:v>
                </c:pt>
                <c:pt idx="112">
                  <c:v>0.27117950437387051</c:v>
                </c:pt>
                <c:pt idx="113">
                  <c:v>0.26992694761276803</c:v>
                </c:pt>
                <c:pt idx="114">
                  <c:v>0.27089544040237951</c:v>
                </c:pt>
                <c:pt idx="115">
                  <c:v>0.26756165015449501</c:v>
                </c:pt>
                <c:pt idx="116">
                  <c:v>0.26404541385664726</c:v>
                </c:pt>
                <c:pt idx="117">
                  <c:v>0.27151436066746648</c:v>
                </c:pt>
                <c:pt idx="118">
                  <c:v>0.27141550179052421</c:v>
                </c:pt>
                <c:pt idx="119">
                  <c:v>0.27041979327582677</c:v>
                </c:pt>
                <c:pt idx="120">
                  <c:v>0.26346756318290476</c:v>
                </c:pt>
                <c:pt idx="121">
                  <c:v>0.26247442476019051</c:v>
                </c:pt>
                <c:pt idx="122">
                  <c:v>0.26296493833310397</c:v>
                </c:pt>
                <c:pt idx="123">
                  <c:v>0.25985055820561498</c:v>
                </c:pt>
                <c:pt idx="124">
                  <c:v>0.26253163054953299</c:v>
                </c:pt>
                <c:pt idx="125">
                  <c:v>0.26118946353914474</c:v>
                </c:pt>
                <c:pt idx="126">
                  <c:v>0.25791873672913351</c:v>
                </c:pt>
                <c:pt idx="127">
                  <c:v>0.25636161532663204</c:v>
                </c:pt>
                <c:pt idx="128">
                  <c:v>0.25681257189015372</c:v>
                </c:pt>
                <c:pt idx="129">
                  <c:v>0.25708406272296225</c:v>
                </c:pt>
                <c:pt idx="130">
                  <c:v>0.25900399197853874</c:v>
                </c:pt>
                <c:pt idx="131">
                  <c:v>0.2644250616734985</c:v>
                </c:pt>
                <c:pt idx="132">
                  <c:v>0.26527625543180772</c:v>
                </c:pt>
                <c:pt idx="133">
                  <c:v>0.26990637528773476</c:v>
                </c:pt>
                <c:pt idx="134">
                  <c:v>0.27022965782831398</c:v>
                </c:pt>
                <c:pt idx="135">
                  <c:v>0.26539426784354703</c:v>
                </c:pt>
                <c:pt idx="136">
                  <c:v>0.26632992375976949</c:v>
                </c:pt>
                <c:pt idx="137">
                  <c:v>0.26607245438257499</c:v>
                </c:pt>
                <c:pt idx="138">
                  <c:v>0.26656748297046973</c:v>
                </c:pt>
                <c:pt idx="139">
                  <c:v>0.26139941079315149</c:v>
                </c:pt>
                <c:pt idx="140">
                  <c:v>0.26427313792083751</c:v>
                </c:pt>
                <c:pt idx="141">
                  <c:v>0.26676170774008801</c:v>
                </c:pt>
                <c:pt idx="142">
                  <c:v>0.26898197977850397</c:v>
                </c:pt>
                <c:pt idx="143">
                  <c:v>0.26884665265391999</c:v>
                </c:pt>
                <c:pt idx="144">
                  <c:v>0.26607713166087377</c:v>
                </c:pt>
                <c:pt idx="145">
                  <c:v>0.26440520656050526</c:v>
                </c:pt>
                <c:pt idx="146">
                  <c:v>0.26571969185173122</c:v>
                </c:pt>
                <c:pt idx="147">
                  <c:v>0.26753271246009375</c:v>
                </c:pt>
                <c:pt idx="148">
                  <c:v>0.27042864026639701</c:v>
                </c:pt>
                <c:pt idx="149">
                  <c:v>0.26849261563467974</c:v>
                </c:pt>
                <c:pt idx="150">
                  <c:v>0.26898316673205003</c:v>
                </c:pt>
                <c:pt idx="151">
                  <c:v>0.271884085821606</c:v>
                </c:pt>
                <c:pt idx="152">
                  <c:v>0.27146379746559224</c:v>
                </c:pt>
                <c:pt idx="153">
                  <c:v>0.26787416503353301</c:v>
                </c:pt>
                <c:pt idx="154">
                  <c:v>0.26878820343283949</c:v>
                </c:pt>
                <c:pt idx="155">
                  <c:v>0.26592158296356228</c:v>
                </c:pt>
                <c:pt idx="156">
                  <c:v>0.26792319681746102</c:v>
                </c:pt>
                <c:pt idx="157">
                  <c:v>0.26639651776670176</c:v>
                </c:pt>
                <c:pt idx="158">
                  <c:v>0.26558334008247447</c:v>
                </c:pt>
                <c:pt idx="159">
                  <c:v>0.26594184500984475</c:v>
                </c:pt>
                <c:pt idx="160">
                  <c:v>0.26668085237690176</c:v>
                </c:pt>
                <c:pt idx="161">
                  <c:v>0.26811923130509097</c:v>
                </c:pt>
                <c:pt idx="162">
                  <c:v>0.26737532772531974</c:v>
                </c:pt>
                <c:pt idx="163">
                  <c:v>0.26667402665343826</c:v>
                </c:pt>
                <c:pt idx="164">
                  <c:v>0.26732207290409099</c:v>
                </c:pt>
                <c:pt idx="165">
                  <c:v>0.26651334554210698</c:v>
                </c:pt>
                <c:pt idx="166">
                  <c:v>0.26702882394955724</c:v>
                </c:pt>
                <c:pt idx="167">
                  <c:v>0.26411580833084247</c:v>
                </c:pt>
                <c:pt idx="168">
                  <c:v>0.26400639816302102</c:v>
                </c:pt>
                <c:pt idx="169">
                  <c:v>0.26530292321684701</c:v>
                </c:pt>
                <c:pt idx="170">
                  <c:v>0.263457791116887</c:v>
                </c:pt>
                <c:pt idx="171">
                  <c:v>0.26333223348915824</c:v>
                </c:pt>
                <c:pt idx="172">
                  <c:v>0.26537617259354401</c:v>
                </c:pt>
                <c:pt idx="173">
                  <c:v>0.26408210709371099</c:v>
                </c:pt>
                <c:pt idx="174">
                  <c:v>0.26528703184276875</c:v>
                </c:pt>
                <c:pt idx="175">
                  <c:v>0.26518916863481024</c:v>
                </c:pt>
                <c:pt idx="176">
                  <c:v>0.26351554444575076</c:v>
                </c:pt>
                <c:pt idx="177">
                  <c:v>0.26274443879630771</c:v>
                </c:pt>
                <c:pt idx="178">
                  <c:v>0.26401639828434903</c:v>
                </c:pt>
                <c:pt idx="179">
                  <c:v>0.26326843368958275</c:v>
                </c:pt>
                <c:pt idx="180">
                  <c:v>0.26316385607350423</c:v>
                </c:pt>
                <c:pt idx="181">
                  <c:v>0.26477496043855125</c:v>
                </c:pt>
                <c:pt idx="182">
                  <c:v>0.26244049972214251</c:v>
                </c:pt>
                <c:pt idx="183">
                  <c:v>0.25985079670153799</c:v>
                </c:pt>
                <c:pt idx="184">
                  <c:v>0.25884267861803772</c:v>
                </c:pt>
                <c:pt idx="185">
                  <c:v>0.25822266521008053</c:v>
                </c:pt>
                <c:pt idx="186">
                  <c:v>0.26012214553276802</c:v>
                </c:pt>
                <c:pt idx="187">
                  <c:v>0.26288012285268225</c:v>
                </c:pt>
                <c:pt idx="188">
                  <c:v>0.26319135648025727</c:v>
                </c:pt>
                <c:pt idx="189">
                  <c:v>0.26056988895852673</c:v>
                </c:pt>
                <c:pt idx="190">
                  <c:v>0.25791176494263002</c:v>
                </c:pt>
                <c:pt idx="191">
                  <c:v>0.25664121317175448</c:v>
                </c:pt>
                <c:pt idx="192">
                  <c:v>0.25499268738016651</c:v>
                </c:pt>
                <c:pt idx="193">
                  <c:v>0.25539386324619678</c:v>
                </c:pt>
                <c:pt idx="194">
                  <c:v>0.25768732857843674</c:v>
                </c:pt>
                <c:pt idx="195">
                  <c:v>0.25755829179196499</c:v>
                </c:pt>
                <c:pt idx="196">
                  <c:v>0.25861728969090902</c:v>
                </c:pt>
                <c:pt idx="197">
                  <c:v>0.26118872841132823</c:v>
                </c:pt>
                <c:pt idx="198">
                  <c:v>0.25916679919605751</c:v>
                </c:pt>
                <c:pt idx="199">
                  <c:v>0.25719502005459449</c:v>
                </c:pt>
                <c:pt idx="200">
                  <c:v>0.25507170691110675</c:v>
                </c:pt>
                <c:pt idx="201">
                  <c:v>0.25544715845265376</c:v>
                </c:pt>
                <c:pt idx="202">
                  <c:v>0.25687461203612627</c:v>
                </c:pt>
                <c:pt idx="203">
                  <c:v>0.2535819915202755</c:v>
                </c:pt>
                <c:pt idx="204">
                  <c:v>0.25436418659137572</c:v>
                </c:pt>
                <c:pt idx="205">
                  <c:v>0.25402846831115922</c:v>
                </c:pt>
                <c:pt idx="206">
                  <c:v>0.25267461192218554</c:v>
                </c:pt>
                <c:pt idx="207">
                  <c:v>0.25184973841151398</c:v>
                </c:pt>
                <c:pt idx="208">
                  <c:v>0.25351102366133926</c:v>
                </c:pt>
                <c:pt idx="209">
                  <c:v>0.25358421157182448</c:v>
                </c:pt>
                <c:pt idx="210">
                  <c:v>0.25438493501940973</c:v>
                </c:pt>
                <c:pt idx="211">
                  <c:v>0.25285496258116802</c:v>
                </c:pt>
                <c:pt idx="212">
                  <c:v>0.25177030304658599</c:v>
                </c:pt>
                <c:pt idx="213">
                  <c:v>0.25294979701771203</c:v>
                </c:pt>
                <c:pt idx="214">
                  <c:v>0.25291978918064023</c:v>
                </c:pt>
                <c:pt idx="215">
                  <c:v>0.25314082320971176</c:v>
                </c:pt>
                <c:pt idx="216">
                  <c:v>0.25124788052131952</c:v>
                </c:pt>
                <c:pt idx="217">
                  <c:v>0.24983753630030853</c:v>
                </c:pt>
                <c:pt idx="218">
                  <c:v>0.25028693918598149</c:v>
                </c:pt>
                <c:pt idx="219">
                  <c:v>0.25114537355521499</c:v>
                </c:pt>
                <c:pt idx="220">
                  <c:v>0.25332149518399349</c:v>
                </c:pt>
                <c:pt idx="221">
                  <c:v>0.2507742020000025</c:v>
                </c:pt>
                <c:pt idx="222">
                  <c:v>0.24896350826928598</c:v>
                </c:pt>
                <c:pt idx="223">
                  <c:v>0.25158310226326797</c:v>
                </c:pt>
                <c:pt idx="224">
                  <c:v>0.25261193882123323</c:v>
                </c:pt>
                <c:pt idx="225">
                  <c:v>0.25073792043828974</c:v>
                </c:pt>
                <c:pt idx="226">
                  <c:v>0.25207928761452902</c:v>
                </c:pt>
                <c:pt idx="227">
                  <c:v>0.25149206611511027</c:v>
                </c:pt>
                <c:pt idx="228">
                  <c:v>0.250155299387538</c:v>
                </c:pt>
                <c:pt idx="229">
                  <c:v>0.24890776470280801</c:v>
                </c:pt>
                <c:pt idx="230">
                  <c:v>0.24893304702053853</c:v>
                </c:pt>
                <c:pt idx="231">
                  <c:v>0.24839347884641849</c:v>
                </c:pt>
                <c:pt idx="232">
                  <c:v>0.249275305656768</c:v>
                </c:pt>
                <c:pt idx="233">
                  <c:v>0.24944080137532276</c:v>
                </c:pt>
                <c:pt idx="234">
                  <c:v>0.25024539330571277</c:v>
                </c:pt>
                <c:pt idx="235">
                  <c:v>0.24985509318669827</c:v>
                </c:pt>
                <c:pt idx="236">
                  <c:v>0.24833928691352547</c:v>
                </c:pt>
                <c:pt idx="237">
                  <c:v>0.24770677901070975</c:v>
                </c:pt>
                <c:pt idx="238">
                  <c:v>0.24682469612401275</c:v>
                </c:pt>
                <c:pt idx="239">
                  <c:v>0.24900409335926402</c:v>
                </c:pt>
                <c:pt idx="240">
                  <c:v>0.25027170518370151</c:v>
                </c:pt>
                <c:pt idx="241">
                  <c:v>0.25044343803954749</c:v>
                </c:pt>
                <c:pt idx="242">
                  <c:v>0.25057876081320452</c:v>
                </c:pt>
                <c:pt idx="243">
                  <c:v>0.24910477116671925</c:v>
                </c:pt>
                <c:pt idx="244">
                  <c:v>0.24934686960853653</c:v>
                </c:pt>
                <c:pt idx="245">
                  <c:v>0.24948674267151374</c:v>
                </c:pt>
                <c:pt idx="246">
                  <c:v>0.24994439821976022</c:v>
                </c:pt>
                <c:pt idx="247">
                  <c:v>0.249469163683713</c:v>
                </c:pt>
                <c:pt idx="248">
                  <c:v>0.24749890952006248</c:v>
                </c:pt>
                <c:pt idx="249">
                  <c:v>0.24687401757024824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0.39326585138382808</c:v>
                </c:pt>
                <c:pt idx="1">
                  <c:v>0.46507679484928849</c:v>
                </c:pt>
                <c:pt idx="2">
                  <c:v>0.53918086925052111</c:v>
                </c:pt>
                <c:pt idx="3">
                  <c:v>0.62007247498943441</c:v>
                </c:pt>
                <c:pt idx="4">
                  <c:v>0.69711925520663631</c:v>
                </c:pt>
                <c:pt idx="5">
                  <c:v>0.75632675520055681</c:v>
                </c:pt>
                <c:pt idx="6">
                  <c:v>0.81186756138492444</c:v>
                </c:pt>
                <c:pt idx="7">
                  <c:v>0.86891882308711843</c:v>
                </c:pt>
                <c:pt idx="8">
                  <c:v>0.91577862052433356</c:v>
                </c:pt>
                <c:pt idx="9">
                  <c:v>0.9457221224301211</c:v>
                </c:pt>
                <c:pt idx="10">
                  <c:v>0.97395462704126678</c:v>
                </c:pt>
                <c:pt idx="11">
                  <c:v>0.98789520240706197</c:v>
                </c:pt>
                <c:pt idx="12">
                  <c:v>0.99503262836042627</c:v>
                </c:pt>
                <c:pt idx="13">
                  <c:v>0.99979125391559753</c:v>
                </c:pt>
                <c:pt idx="14">
                  <c:v>1</c:v>
                </c:pt>
                <c:pt idx="15">
                  <c:v>0.99481945210838785</c:v>
                </c:pt>
                <c:pt idx="16">
                  <c:v>0.98361542863677143</c:v>
                </c:pt>
                <c:pt idx="17">
                  <c:v>0.97516551772257498</c:v>
                </c:pt>
                <c:pt idx="18">
                  <c:v>0.95766234237508774</c:v>
                </c:pt>
                <c:pt idx="19">
                  <c:v>0.94189511570685358</c:v>
                </c:pt>
                <c:pt idx="20">
                  <c:v>0.92718424763277274</c:v>
                </c:pt>
                <c:pt idx="21">
                  <c:v>0.9216434429330953</c:v>
                </c:pt>
                <c:pt idx="22">
                  <c:v>0.91378749060719622</c:v>
                </c:pt>
                <c:pt idx="23">
                  <c:v>0.90784051558304579</c:v>
                </c:pt>
                <c:pt idx="24">
                  <c:v>0.90863012764167372</c:v>
                </c:pt>
                <c:pt idx="25">
                  <c:v>0.90327325260501512</c:v>
                </c:pt>
                <c:pt idx="26">
                  <c:v>0.89619575650495198</c:v>
                </c:pt>
                <c:pt idx="27">
                  <c:v>0.89869652432314706</c:v>
                </c:pt>
                <c:pt idx="28">
                  <c:v>0.90408479413632359</c:v>
                </c:pt>
                <c:pt idx="29">
                  <c:v>0.91036553152966815</c:v>
                </c:pt>
                <c:pt idx="30">
                  <c:v>0.93238199227967844</c:v>
                </c:pt>
                <c:pt idx="31">
                  <c:v>0.95848655140927541</c:v>
                </c:pt>
                <c:pt idx="32">
                  <c:v>0.99294233601746962</c:v>
                </c:pt>
                <c:pt idx="33">
                  <c:v>1.0367254841111795</c:v>
                </c:pt>
                <c:pt idx="34">
                  <c:v>1.0867019908487714</c:v>
                </c:pt>
                <c:pt idx="35">
                  <c:v>1.1334628268225206</c:v>
                </c:pt>
                <c:pt idx="36">
                  <c:v>1.1752517221115779</c:v>
                </c:pt>
                <c:pt idx="37">
                  <c:v>1.2101937241188037</c:v>
                </c:pt>
                <c:pt idx="38">
                  <c:v>1.2453742326381938</c:v>
                </c:pt>
                <c:pt idx="39">
                  <c:v>1.2758749352314738</c:v>
                </c:pt>
                <c:pt idx="40">
                  <c:v>1.2940270493107713</c:v>
                </c:pt>
                <c:pt idx="41">
                  <c:v>1.2976487136874157</c:v>
                </c:pt>
                <c:pt idx="42">
                  <c:v>1.2926757909420603</c:v>
                </c:pt>
                <c:pt idx="43">
                  <c:v>1.2793087136638182</c:v>
                </c:pt>
                <c:pt idx="44">
                  <c:v>1.2666607925087028</c:v>
                </c:pt>
                <c:pt idx="45">
                  <c:v>1.2563253941957078</c:v>
                </c:pt>
                <c:pt idx="46">
                  <c:v>1.2393604026302056</c:v>
                </c:pt>
                <c:pt idx="47">
                  <c:v>1.2189733410669494</c:v>
                </c:pt>
                <c:pt idx="48">
                  <c:v>1.1992161418591425</c:v>
                </c:pt>
                <c:pt idx="49">
                  <c:v>1.1786072060540973</c:v>
                </c:pt>
                <c:pt idx="50">
                  <c:v>1.164213027693991</c:v>
                </c:pt>
                <c:pt idx="51">
                  <c:v>1.1519949147327773</c:v>
                </c:pt>
                <c:pt idx="52">
                  <c:v>1.1358645349401773</c:v>
                </c:pt>
                <c:pt idx="53">
                  <c:v>1.1204952098757857</c:v>
                </c:pt>
                <c:pt idx="54">
                  <c:v>1.1101218030810149</c:v>
                </c:pt>
                <c:pt idx="55">
                  <c:v>1.0972376514647069</c:v>
                </c:pt>
                <c:pt idx="56">
                  <c:v>1.0712756332269417</c:v>
                </c:pt>
                <c:pt idx="57">
                  <c:v>1.0500961162814746</c:v>
                </c:pt>
                <c:pt idx="58">
                  <c:v>1.025387758882343</c:v>
                </c:pt>
                <c:pt idx="59">
                  <c:v>1.0015646582658622</c:v>
                </c:pt>
                <c:pt idx="60">
                  <c:v>0.97644449232675545</c:v>
                </c:pt>
                <c:pt idx="61">
                  <c:v>0.95787782645217268</c:v>
                </c:pt>
                <c:pt idx="62">
                  <c:v>0.93933620631992654</c:v>
                </c:pt>
                <c:pt idx="63">
                  <c:v>0.92171803394440854</c:v>
                </c:pt>
                <c:pt idx="64">
                  <c:v>0.90087242781857868</c:v>
                </c:pt>
                <c:pt idx="65">
                  <c:v>0.88649642917844929</c:v>
                </c:pt>
                <c:pt idx="66">
                  <c:v>0.86670585599429473</c:v>
                </c:pt>
                <c:pt idx="67">
                  <c:v>0.85340719656657837</c:v>
                </c:pt>
                <c:pt idx="68">
                  <c:v>0.84258136639823278</c:v>
                </c:pt>
                <c:pt idx="69">
                  <c:v>0.82294378638166377</c:v>
                </c:pt>
                <c:pt idx="70">
                  <c:v>0.81251188505396954</c:v>
                </c:pt>
                <c:pt idx="71">
                  <c:v>0.80156167203656759</c:v>
                </c:pt>
                <c:pt idx="72">
                  <c:v>0.79367214903083128</c:v>
                </c:pt>
                <c:pt idx="73">
                  <c:v>0.78516708407771962</c:v>
                </c:pt>
                <c:pt idx="74">
                  <c:v>0.78218644791909753</c:v>
                </c:pt>
                <c:pt idx="75">
                  <c:v>0.77720576324988688</c:v>
                </c:pt>
                <c:pt idx="76">
                  <c:v>0.77325569972353736</c:v>
                </c:pt>
                <c:pt idx="77">
                  <c:v>0.76764508604380177</c:v>
                </c:pt>
                <c:pt idx="78">
                  <c:v>0.76122236027761569</c:v>
                </c:pt>
                <c:pt idx="79">
                  <c:v>0.74866460580275163</c:v>
                </c:pt>
                <c:pt idx="80">
                  <c:v>0.73148640922109109</c:v>
                </c:pt>
                <c:pt idx="81">
                  <c:v>0.71796793741718579</c:v>
                </c:pt>
                <c:pt idx="82">
                  <c:v>0.7013768260847949</c:v>
                </c:pt>
                <c:pt idx="83">
                  <c:v>0.68771944489850534</c:v>
                </c:pt>
                <c:pt idx="84">
                  <c:v>0.66848445156137148</c:v>
                </c:pt>
                <c:pt idx="85">
                  <c:v>0.65261381190197332</c:v>
                </c:pt>
                <c:pt idx="86">
                  <c:v>0.6409934827623891</c:v>
                </c:pt>
                <c:pt idx="87">
                  <c:v>0.62309968838038488</c:v>
                </c:pt>
                <c:pt idx="88">
                  <c:v>0.60686287387063931</c:v>
                </c:pt>
                <c:pt idx="89">
                  <c:v>0.5910953884437824</c:v>
                </c:pt>
                <c:pt idx="90">
                  <c:v>0.58620511295622268</c:v>
                </c:pt>
                <c:pt idx="91">
                  <c:v>0.57445289029892843</c:v>
                </c:pt>
                <c:pt idx="92">
                  <c:v>0.55430528967560266</c:v>
                </c:pt>
                <c:pt idx="93">
                  <c:v>0.54550637842908756</c:v>
                </c:pt>
                <c:pt idx="94">
                  <c:v>0.54464726460570834</c:v>
                </c:pt>
                <c:pt idx="95">
                  <c:v>0.53838420692280542</c:v>
                </c:pt>
                <c:pt idx="96">
                  <c:v>0.53028766770298064</c:v>
                </c:pt>
                <c:pt idx="97">
                  <c:v>0.51431810133683142</c:v>
                </c:pt>
                <c:pt idx="98">
                  <c:v>0.51273626307635578</c:v>
                </c:pt>
                <c:pt idx="99">
                  <c:v>0.50466326806296657</c:v>
                </c:pt>
                <c:pt idx="100">
                  <c:v>0.50258888526241419</c:v>
                </c:pt>
                <c:pt idx="101">
                  <c:v>0.50092927844296053</c:v>
                </c:pt>
                <c:pt idx="102">
                  <c:v>0.49754024269665215</c:v>
                </c:pt>
                <c:pt idx="103">
                  <c:v>0.49451787888130339</c:v>
                </c:pt>
                <c:pt idx="104">
                  <c:v>0.49110858778390748</c:v>
                </c:pt>
                <c:pt idx="105">
                  <c:v>0.48239165928060362</c:v>
                </c:pt>
                <c:pt idx="106">
                  <c:v>0.47441876182839288</c:v>
                </c:pt>
                <c:pt idx="107">
                  <c:v>0.47776345862507774</c:v>
                </c:pt>
                <c:pt idx="108">
                  <c:v>0.47875958213843889</c:v>
                </c:pt>
                <c:pt idx="109">
                  <c:v>0.47618648137493247</c:v>
                </c:pt>
                <c:pt idx="110">
                  <c:v>0.4787508234376574</c:v>
                </c:pt>
                <c:pt idx="111">
                  <c:v>0.47602662279265018</c:v>
                </c:pt>
                <c:pt idx="112">
                  <c:v>0.46919431337219197</c:v>
                </c:pt>
                <c:pt idx="113">
                  <c:v>0.46702714181237182</c:v>
                </c:pt>
                <c:pt idx="114">
                  <c:v>0.46870282637591165</c:v>
                </c:pt>
                <c:pt idx="115">
                  <c:v>0.46293470820675037</c:v>
                </c:pt>
                <c:pt idx="116">
                  <c:v>0.45685092219485285</c:v>
                </c:pt>
                <c:pt idx="117">
                  <c:v>0.4697736811570653</c:v>
                </c:pt>
                <c:pt idx="118">
                  <c:v>0.46960263569773103</c:v>
                </c:pt>
                <c:pt idx="119">
                  <c:v>0.46787986253332464</c:v>
                </c:pt>
                <c:pt idx="120">
                  <c:v>0.45585112595020566</c:v>
                </c:pt>
                <c:pt idx="121">
                  <c:v>0.45413279955454078</c:v>
                </c:pt>
                <c:pt idx="122">
                  <c:v>0.45498148529712401</c:v>
                </c:pt>
                <c:pt idx="123">
                  <c:v>0.44959299014196435</c:v>
                </c:pt>
                <c:pt idx="124">
                  <c:v>0.45423177691314848</c:v>
                </c:pt>
                <c:pt idx="125">
                  <c:v>0.45190956185370312</c:v>
                </c:pt>
                <c:pt idx="126">
                  <c:v>0.44625055593659108</c:v>
                </c:pt>
                <c:pt idx="127">
                  <c:v>0.44355642715657617</c:v>
                </c:pt>
                <c:pt idx="128">
                  <c:v>0.44433667142935329</c:v>
                </c:pt>
                <c:pt idx="129">
                  <c:v>0.44480640440264918</c:v>
                </c:pt>
                <c:pt idx="130">
                  <c:v>0.44812826270780876</c:v>
                </c:pt>
                <c:pt idx="131">
                  <c:v>0.45750778819644122</c:v>
                </c:pt>
                <c:pt idx="132">
                  <c:v>0.45898052217719953</c:v>
                </c:pt>
                <c:pt idx="133">
                  <c:v>0.46699154761088257</c:v>
                </c:pt>
                <c:pt idx="134">
                  <c:v>0.46755089050813625</c:v>
                </c:pt>
                <c:pt idx="135">
                  <c:v>0.45918470704958964</c:v>
                </c:pt>
                <c:pt idx="136">
                  <c:v>0.46080357731110988</c:v>
                </c:pt>
                <c:pt idx="137">
                  <c:v>0.46035810423626938</c:v>
                </c:pt>
                <c:pt idx="138">
                  <c:v>0.46121460185002955</c:v>
                </c:pt>
                <c:pt idx="139">
                  <c:v>0.45227281223250859</c:v>
                </c:pt>
                <c:pt idx="140">
                  <c:v>0.4572449299801491</c:v>
                </c:pt>
                <c:pt idx="141">
                  <c:v>0.4615506492133114</c:v>
                </c:pt>
                <c:pt idx="142">
                  <c:v>0.46539216008622686</c:v>
                </c:pt>
                <c:pt idx="143">
                  <c:v>0.465158017327369</c:v>
                </c:pt>
                <c:pt idx="144">
                  <c:v>0.46036619685515995</c:v>
                </c:pt>
                <c:pt idx="145">
                  <c:v>0.45747343491399345</c:v>
                </c:pt>
                <c:pt idx="146">
                  <c:v>0.45974775511042071</c:v>
                </c:pt>
                <c:pt idx="147">
                  <c:v>0.4628846402575279</c:v>
                </c:pt>
                <c:pt idx="148">
                  <c:v>0.46789516958123595</c:v>
                </c:pt>
                <c:pt idx="149">
                  <c:v>0.4645454630838825</c:v>
                </c:pt>
                <c:pt idx="150">
                  <c:v>0.46539421375121648</c:v>
                </c:pt>
                <c:pt idx="151">
                  <c:v>0.47041337898464797</c:v>
                </c:pt>
                <c:pt idx="152">
                  <c:v>0.4696861967919026</c:v>
                </c:pt>
                <c:pt idx="153">
                  <c:v>0.46347542091447286</c:v>
                </c:pt>
                <c:pt idx="154">
                  <c:v>0.46505688858530081</c:v>
                </c:pt>
                <c:pt idx="155">
                  <c:v>0.46009706676585066</c:v>
                </c:pt>
                <c:pt idx="156">
                  <c:v>0.46356025562293146</c:v>
                </c:pt>
                <c:pt idx="157">
                  <c:v>0.46091879814768977</c:v>
                </c:pt>
                <c:pt idx="158">
                  <c:v>0.45951183951310731</c:v>
                </c:pt>
                <c:pt idx="159">
                  <c:v>0.46013212412357746</c:v>
                </c:pt>
                <c:pt idx="160">
                  <c:v>0.46141075340260018</c:v>
                </c:pt>
                <c:pt idx="161">
                  <c:v>0.46389943415721335</c:v>
                </c:pt>
                <c:pt idx="162">
                  <c:v>0.46261233345934988</c:v>
                </c:pt>
                <c:pt idx="163">
                  <c:v>0.46139894354757038</c:v>
                </c:pt>
                <c:pt idx="164">
                  <c:v>0.46252019205899636</c:v>
                </c:pt>
                <c:pt idx="165">
                  <c:v>0.46112093336432652</c:v>
                </c:pt>
                <c:pt idx="166">
                  <c:v>0.46201281322080845</c:v>
                </c:pt>
                <c:pt idx="167">
                  <c:v>0.45697271859337307</c:v>
                </c:pt>
                <c:pt idx="168">
                  <c:v>0.4567834173086559</c:v>
                </c:pt>
                <c:pt idx="169">
                  <c:v>0.45902666273313697</c:v>
                </c:pt>
                <c:pt idx="170">
                  <c:v>0.4558342183383417</c:v>
                </c:pt>
                <c:pt idx="171">
                  <c:v>0.45561697874618723</c:v>
                </c:pt>
                <c:pt idx="172">
                  <c:v>0.45915339867906935</c:v>
                </c:pt>
                <c:pt idx="173">
                  <c:v>0.45691440877068856</c:v>
                </c:pt>
                <c:pt idx="174">
                  <c:v>0.45899916750496178</c:v>
                </c:pt>
                <c:pt idx="175">
                  <c:v>0.45882984475039562</c:v>
                </c:pt>
                <c:pt idx="176">
                  <c:v>0.45593414304888996</c:v>
                </c:pt>
                <c:pt idx="177">
                  <c:v>0.45459997737673424</c:v>
                </c:pt>
                <c:pt idx="178">
                  <c:v>0.45680071950142659</c:v>
                </c:pt>
                <c:pt idx="179">
                  <c:v>0.45550659244238367</c:v>
                </c:pt>
                <c:pt idx="180">
                  <c:v>0.45532565243040396</c:v>
                </c:pt>
                <c:pt idx="181">
                  <c:v>0.4581131824396299</c:v>
                </c:pt>
                <c:pt idx="182">
                  <c:v>0.4540741025118944</c:v>
                </c:pt>
                <c:pt idx="183">
                  <c:v>0.44959340278720133</c:v>
                </c:pt>
                <c:pt idx="184">
                  <c:v>0.44784915860813579</c:v>
                </c:pt>
                <c:pt idx="185">
                  <c:v>0.44677641247306288</c:v>
                </c:pt>
                <c:pt idx="186">
                  <c:v>0.45006289006960953</c:v>
                </c:pt>
                <c:pt idx="187">
                  <c:v>0.45483473769836391</c:v>
                </c:pt>
                <c:pt idx="188">
                  <c:v>0.45537323358700255</c:v>
                </c:pt>
                <c:pt idx="189">
                  <c:v>0.45083757497693994</c:v>
                </c:pt>
                <c:pt idx="190">
                  <c:v>0.44623849336353993</c:v>
                </c:pt>
                <c:pt idx="191">
                  <c:v>0.44404018686867341</c:v>
                </c:pt>
                <c:pt idx="192">
                  <c:v>0.44118791037142724</c:v>
                </c:pt>
                <c:pt idx="193">
                  <c:v>0.44188202416678268</c:v>
                </c:pt>
                <c:pt idx="194">
                  <c:v>0.44585017395113985</c:v>
                </c:pt>
                <c:pt idx="195">
                  <c:v>0.44562691472449528</c:v>
                </c:pt>
                <c:pt idx="196">
                  <c:v>0.44745919107297843</c:v>
                </c:pt>
                <c:pt idx="197">
                  <c:v>0.45190828993681581</c:v>
                </c:pt>
                <c:pt idx="198">
                  <c:v>0.44840995147633173</c:v>
                </c:pt>
                <c:pt idx="199">
                  <c:v>0.44499838258753821</c:v>
                </c:pt>
                <c:pt idx="200">
                  <c:v>0.44132462982833492</c:v>
                </c:pt>
                <c:pt idx="201">
                  <c:v>0.44197423544158881</c:v>
                </c:pt>
                <c:pt idx="202">
                  <c:v>0.4444440131835109</c:v>
                </c:pt>
                <c:pt idx="203">
                  <c:v>0.43874712681410488</c:v>
                </c:pt>
                <c:pt idx="204">
                  <c:v>0.44010047938459268</c:v>
                </c:pt>
                <c:pt idx="205">
                  <c:v>0.43951962019194696</c:v>
                </c:pt>
                <c:pt idx="206">
                  <c:v>0.43717718018972135</c:v>
                </c:pt>
                <c:pt idx="207">
                  <c:v>0.43574998545628435</c:v>
                </c:pt>
                <c:pt idx="208">
                  <c:v>0.43862433834628917</c:v>
                </c:pt>
                <c:pt idx="209">
                  <c:v>0.43875096794348739</c:v>
                </c:pt>
                <c:pt idx="210">
                  <c:v>0.44013637827919183</c:v>
                </c:pt>
                <c:pt idx="211">
                  <c:v>0.43748922259057638</c:v>
                </c:pt>
                <c:pt idx="212">
                  <c:v>0.43561254652412423</c:v>
                </c:pt>
                <c:pt idx="213">
                  <c:v>0.43765330497003591</c:v>
                </c:pt>
                <c:pt idx="214">
                  <c:v>0.43760138546180022</c:v>
                </c:pt>
                <c:pt idx="215">
                  <c:v>0.43798381815980797</c:v>
                </c:pt>
                <c:pt idx="216">
                  <c:v>0.43470865196690633</c:v>
                </c:pt>
                <c:pt idx="217">
                  <c:v>0.43226847681457115</c:v>
                </c:pt>
                <c:pt idx="218">
                  <c:v>0.4330460329165991</c:v>
                </c:pt>
                <c:pt idx="219">
                  <c:v>0.43453129458996037</c:v>
                </c:pt>
                <c:pt idx="220">
                  <c:v>0.43829641649984274</c:v>
                </c:pt>
                <c:pt idx="221">
                  <c:v>0.43388909420172184</c:v>
                </c:pt>
                <c:pt idx="222">
                  <c:v>0.43075623501432703</c:v>
                </c:pt>
                <c:pt idx="223">
                  <c:v>0.43528865204989237</c:v>
                </c:pt>
                <c:pt idx="224">
                  <c:v>0.43706874329794332</c:v>
                </c:pt>
                <c:pt idx="225">
                  <c:v>0.43382631990587239</c:v>
                </c:pt>
                <c:pt idx="226">
                  <c:v>0.43614715109364494</c:v>
                </c:pt>
                <c:pt idx="227">
                  <c:v>0.43513114146248444</c:v>
                </c:pt>
                <c:pt idx="228">
                  <c:v>0.43281826996310546</c:v>
                </c:pt>
                <c:pt idx="229">
                  <c:v>0.43065978759121165</c:v>
                </c:pt>
                <c:pt idx="230">
                  <c:v>0.43070353101398773</c:v>
                </c:pt>
                <c:pt idx="231">
                  <c:v>0.42976997108452969</c:v>
                </c:pt>
                <c:pt idx="232">
                  <c:v>0.43129570631938985</c:v>
                </c:pt>
                <c:pt idx="233">
                  <c:v>0.43158204672779432</c:v>
                </c:pt>
                <c:pt idx="234">
                  <c:v>0.43297415030581282</c:v>
                </c:pt>
                <c:pt idx="235">
                  <c:v>0.43229885370929122</c:v>
                </c:pt>
                <c:pt idx="236">
                  <c:v>0.42967620829518188</c:v>
                </c:pt>
                <c:pt idx="237">
                  <c:v>0.428581844206534</c:v>
                </c:pt>
                <c:pt idx="238">
                  <c:v>0.42705566590881655</c:v>
                </c:pt>
                <c:pt idx="239">
                  <c:v>0.43082645526740015</c:v>
                </c:pt>
                <c:pt idx="240">
                  <c:v>0.43301967507198186</c:v>
                </c:pt>
                <c:pt idx="241">
                  <c:v>0.43331680696463043</c:v>
                </c:pt>
                <c:pt idx="242">
                  <c:v>0.43355094219552187</c:v>
                </c:pt>
                <c:pt idx="243">
                  <c:v>0.43100064783718839</c:v>
                </c:pt>
                <c:pt idx="244">
                  <c:v>0.4314195261460016</c:v>
                </c:pt>
                <c:pt idx="245">
                  <c:v>0.4316615342796708</c:v>
                </c:pt>
                <c:pt idx="246">
                  <c:v>0.43245336912432941</c:v>
                </c:pt>
                <c:pt idx="247">
                  <c:v>0.43163111914512736</c:v>
                </c:pt>
                <c:pt idx="248">
                  <c:v>0.42822218877032958</c:v>
                </c:pt>
                <c:pt idx="249">
                  <c:v>0.42714100179050279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0.30306033307451802</c:v>
                </c:pt>
                <c:pt idx="1">
                  <c:v>0.35839961150018801</c:v>
                </c:pt>
                <c:pt idx="2">
                  <c:v>0.41550603299900601</c:v>
                </c:pt>
                <c:pt idx="3">
                  <c:v>0.47784309301045602</c:v>
                </c:pt>
                <c:pt idx="4">
                  <c:v>0.53721723595416904</c:v>
                </c:pt>
                <c:pt idx="5">
                  <c:v>0.58284399099920403</c:v>
                </c:pt>
                <c:pt idx="6">
                  <c:v>0.62564510165305898</c:v>
                </c:pt>
                <c:pt idx="7">
                  <c:v>0.66961020646179903</c:v>
                </c:pt>
                <c:pt idx="8">
                  <c:v>0.70572151836227304</c:v>
                </c:pt>
                <c:pt idx="9">
                  <c:v>0.72879671705815097</c:v>
                </c:pt>
                <c:pt idx="10">
                  <c:v>0.75055337917583598</c:v>
                </c:pt>
                <c:pt idx="11">
                  <c:v>0.76129632926606605</c:v>
                </c:pt>
                <c:pt idx="12">
                  <c:v>0.76679660517130899</c:v>
                </c:pt>
                <c:pt idx="13">
                  <c:v>0.770463719009575</c:v>
                </c:pt>
                <c:pt idx="14">
                  <c:v>0.77062458387400301</c:v>
                </c:pt>
                <c:pt idx="15">
                  <c:v>0.76663232631079004</c:v>
                </c:pt>
                <c:pt idx="16">
                  <c:v>0.75799823038526104</c:v>
                </c:pt>
                <c:pt idx="17">
                  <c:v>0.75148652130323601</c:v>
                </c:pt>
                <c:pt idx="18">
                  <c:v>0.73799814408460496</c:v>
                </c:pt>
                <c:pt idx="19">
                  <c:v>0.72584753159454996</c:v>
                </c:pt>
                <c:pt idx="20">
                  <c:v>0.71451097500653604</c:v>
                </c:pt>
                <c:pt idx="21">
                  <c:v>0.71024109469051999</c:v>
                </c:pt>
                <c:pt idx="22">
                  <c:v>0.70418710469844004</c:v>
                </c:pt>
                <c:pt idx="23">
                  <c:v>0.69960421954514496</c:v>
                </c:pt>
                <c:pt idx="24">
                  <c:v>0.70021271400924701</c:v>
                </c:pt>
                <c:pt idx="25">
                  <c:v>0.696084574413257</c:v>
                </c:pt>
                <c:pt idx="26">
                  <c:v>0.69063048192627596</c:v>
                </c:pt>
                <c:pt idx="27">
                  <c:v>0.69255763508553803</c:v>
                </c:pt>
                <c:pt idx="28">
                  <c:v>0.69670996826811804</c:v>
                </c:pt>
                <c:pt idx="29">
                  <c:v>0.70155005890828603</c:v>
                </c:pt>
                <c:pt idx="30">
                  <c:v>0.71851648481214103</c:v>
                </c:pt>
                <c:pt idx="31">
                  <c:v>0.73863329982860104</c:v>
                </c:pt>
                <c:pt idx="32">
                  <c:v>0.765185774504343</c:v>
                </c:pt>
                <c:pt idx="33">
                  <c:v>0.79892614478475199</c:v>
                </c:pt>
                <c:pt idx="34">
                  <c:v>0.83743926949288505</c:v>
                </c:pt>
                <c:pt idx="35">
                  <c:v>0.873474319256756</c:v>
                </c:pt>
                <c:pt idx="36">
                  <c:v>0.90567786929944005</c:v>
                </c:pt>
                <c:pt idx="37">
                  <c:v>0.93260503505598302</c:v>
                </c:pt>
                <c:pt idx="38">
                  <c:v>0.95971599979421396</c:v>
                </c:pt>
                <c:pt idx="39">
                  <c:v>0.98322059103802495</c:v>
                </c:pt>
                <c:pt idx="40">
                  <c:v>0.99720905639681701</c:v>
                </c:pt>
                <c:pt idx="41">
                  <c:v>1</c:v>
                </c:pt>
                <c:pt idx="42">
                  <c:v>0.99616774347872294</c:v>
                </c:pt>
                <c:pt idx="43">
                  <c:v>0.98586674511356598</c:v>
                </c:pt>
                <c:pt idx="44">
                  <c:v>0.97611994613653397</c:v>
                </c:pt>
                <c:pt idx="45">
                  <c:v>0.96815523411241</c:v>
                </c:pt>
                <c:pt idx="46">
                  <c:v>0.95508159454681896</c:v>
                </c:pt>
                <c:pt idx="47">
                  <c:v>0.939370823713221</c:v>
                </c:pt>
                <c:pt idx="48">
                  <c:v>0.92414544029518897</c:v>
                </c:pt>
                <c:pt idx="49">
                  <c:v>0.90826368771634003</c:v>
                </c:pt>
                <c:pt idx="50">
                  <c:v>0.89717118000737495</c:v>
                </c:pt>
                <c:pt idx="51">
                  <c:v>0.88775560179091395</c:v>
                </c:pt>
                <c:pt idx="52">
                  <c:v>0.87532513457551198</c:v>
                </c:pt>
                <c:pt idx="53">
                  <c:v>0.86348115484334098</c:v>
                </c:pt>
                <c:pt idx="54">
                  <c:v>0.85548715254876495</c:v>
                </c:pt>
                <c:pt idx="55">
                  <c:v>0.84555830857087799</c:v>
                </c:pt>
                <c:pt idx="56">
                  <c:v>0.82555133906987099</c:v>
                </c:pt>
                <c:pt idx="57">
                  <c:v>0.80922988263711804</c:v>
                </c:pt>
                <c:pt idx="58">
                  <c:v>0.79018901499820204</c:v>
                </c:pt>
                <c:pt idx="59">
                  <c:v>0.77183034799903805</c:v>
                </c:pt>
                <c:pt idx="60">
                  <c:v>0.75247213057536799</c:v>
                </c:pt>
                <c:pt idx="61">
                  <c:v>0.73816420141184003</c:v>
                </c:pt>
                <c:pt idx="62">
                  <c:v>0.72387557311307804</c:v>
                </c:pt>
                <c:pt idx="63">
                  <c:v>0.71029857635757399</c:v>
                </c:pt>
                <c:pt idx="64">
                  <c:v>0.69423443981125499</c:v>
                </c:pt>
                <c:pt idx="65">
                  <c:v>0.68315594184143202</c:v>
                </c:pt>
                <c:pt idx="66">
                  <c:v>0.66790483961676494</c:v>
                </c:pt>
                <c:pt idx="67">
                  <c:v>0.65765656572919895</c:v>
                </c:pt>
                <c:pt idx="68">
                  <c:v>0.64931391486062695</c:v>
                </c:pt>
                <c:pt idx="69">
                  <c:v>0.63418071293206602</c:v>
                </c:pt>
                <c:pt idx="70">
                  <c:v>0.62614163331239703</c:v>
                </c:pt>
                <c:pt idx="71">
                  <c:v>0.61770312996252996</c:v>
                </c:pt>
                <c:pt idx="72">
                  <c:v>0.61162326957927005</c:v>
                </c:pt>
                <c:pt idx="73">
                  <c:v>0.605069057438957</c:v>
                </c:pt>
                <c:pt idx="74">
                  <c:v>0.602772105939539</c:v>
                </c:pt>
                <c:pt idx="75">
                  <c:v>0.598933867888921</c:v>
                </c:pt>
                <c:pt idx="76">
                  <c:v>0.59588985182765197</c:v>
                </c:pt>
                <c:pt idx="77">
                  <c:v>0.59156617499542796</c:v>
                </c:pt>
                <c:pt idx="78">
                  <c:v>0.586616664624524</c:v>
                </c:pt>
                <c:pt idx="79">
                  <c:v>0.57693935030793997</c:v>
                </c:pt>
                <c:pt idx="80">
                  <c:v>0.56370140971549199</c:v>
                </c:pt>
                <c:pt idx="81">
                  <c:v>0.55328374300699501</c:v>
                </c:pt>
                <c:pt idx="82">
                  <c:v>0.54049822474046405</c:v>
                </c:pt>
                <c:pt idx="83">
                  <c:v>0.52997351104697099</c:v>
                </c:pt>
                <c:pt idx="84">
                  <c:v>0.51515055231072304</c:v>
                </c:pt>
                <c:pt idx="85">
                  <c:v>0.50292024722738504</c:v>
                </c:pt>
                <c:pt idx="86">
                  <c:v>0.49396533591971398</c:v>
                </c:pt>
                <c:pt idx="87">
                  <c:v>0.48017593807015502</c:v>
                </c:pt>
                <c:pt idx="88">
                  <c:v>0.467663449645143</c:v>
                </c:pt>
                <c:pt idx="89">
                  <c:v>0.45551263774933198</c:v>
                </c:pt>
                <c:pt idx="90">
                  <c:v>0.45174407123670202</c:v>
                </c:pt>
                <c:pt idx="91">
                  <c:v>0.44268751954183</c:v>
                </c:pt>
                <c:pt idx="92">
                  <c:v>0.42716128319542002</c:v>
                </c:pt>
                <c:pt idx="93">
                  <c:v>0.42038062587753</c:v>
                </c:pt>
                <c:pt idx="94">
                  <c:v>0.41971857164488802</c:v>
                </c:pt>
                <c:pt idx="95">
                  <c:v>0.414892105424222</c:v>
                </c:pt>
                <c:pt idx="96">
                  <c:v>0.40865271325712499</c:v>
                </c:pt>
                <c:pt idx="97">
                  <c:v>0.39634617282156298</c:v>
                </c:pt>
                <c:pt idx="98">
                  <c:v>0.39512716937032799</c:v>
                </c:pt>
                <c:pt idx="99">
                  <c:v>0.38890592094751802</c:v>
                </c:pt>
                <c:pt idx="100">
                  <c:v>0.387307350565047</c:v>
                </c:pt>
                <c:pt idx="101">
                  <c:v>0.386028416750411</c:v>
                </c:pt>
                <c:pt idx="102">
                  <c:v>0.38341674248867802</c:v>
                </c:pt>
                <c:pt idx="103">
                  <c:v>0.38108763463115902</c:v>
                </c:pt>
                <c:pt idx="104">
                  <c:v>0.37846035109792298</c:v>
                </c:pt>
                <c:pt idx="105">
                  <c:v>0.371742871697405</c:v>
                </c:pt>
                <c:pt idx="106">
                  <c:v>0.365598760916025</c:v>
                </c:pt>
                <c:pt idx="107">
                  <c:v>0.36817626649315499</c:v>
                </c:pt>
                <c:pt idx="108">
                  <c:v>0.36894390376112601</c:v>
                </c:pt>
                <c:pt idx="109">
                  <c:v>0.366961009055983</c:v>
                </c:pt>
                <c:pt idx="110">
                  <c:v>0.36893715409098099</c:v>
                </c:pt>
                <c:pt idx="111">
                  <c:v>0.36683781810253302</c:v>
                </c:pt>
                <c:pt idx="112">
                  <c:v>0.36157267249849401</c:v>
                </c:pt>
                <c:pt idx="113">
                  <c:v>0.35990259681702402</c:v>
                </c:pt>
                <c:pt idx="114">
                  <c:v>0.36119392053650601</c:v>
                </c:pt>
                <c:pt idx="115">
                  <c:v>0.35674886687266</c:v>
                </c:pt>
                <c:pt idx="116">
                  <c:v>0.35206055180886298</c:v>
                </c:pt>
                <c:pt idx="117">
                  <c:v>0.36201914755662201</c:v>
                </c:pt>
                <c:pt idx="118">
                  <c:v>0.36188733572069898</c:v>
                </c:pt>
                <c:pt idx="119">
                  <c:v>0.36055972436776901</c:v>
                </c:pt>
                <c:pt idx="120">
                  <c:v>0.35129008424387298</c:v>
                </c:pt>
                <c:pt idx="121">
                  <c:v>0.34996589968025399</c:v>
                </c:pt>
                <c:pt idx="122">
                  <c:v>0.35061991777747198</c:v>
                </c:pt>
                <c:pt idx="123">
                  <c:v>0.34646741094082001</c:v>
                </c:pt>
                <c:pt idx="124">
                  <c:v>0.35004217406604399</c:v>
                </c:pt>
                <c:pt idx="125">
                  <c:v>0.34825261805219299</c:v>
                </c:pt>
                <c:pt idx="126">
                  <c:v>0.343891648972178</c:v>
                </c:pt>
                <c:pt idx="127">
                  <c:v>0.34181548710217602</c:v>
                </c:pt>
                <c:pt idx="128">
                  <c:v>0.34241676252020498</c:v>
                </c:pt>
                <c:pt idx="129">
                  <c:v>0.342778750297283</c:v>
                </c:pt>
                <c:pt idx="130">
                  <c:v>0.34533865597138502</c:v>
                </c:pt>
                <c:pt idx="131">
                  <c:v>0.35256674889799799</c:v>
                </c:pt>
                <c:pt idx="132">
                  <c:v>0.35370167390907697</c:v>
                </c:pt>
                <c:pt idx="133">
                  <c:v>0.35987516705031303</c:v>
                </c:pt>
                <c:pt idx="134">
                  <c:v>0.36030621043775202</c:v>
                </c:pt>
                <c:pt idx="135">
                  <c:v>0.353859023791396</c:v>
                </c:pt>
                <c:pt idx="136">
                  <c:v>0.35510656501302601</c:v>
                </c:pt>
                <c:pt idx="137">
                  <c:v>0.35476327251009998</c:v>
                </c:pt>
                <c:pt idx="138">
                  <c:v>0.35542331062729299</c:v>
                </c:pt>
                <c:pt idx="139">
                  <c:v>0.348532547724202</c:v>
                </c:pt>
                <c:pt idx="140">
                  <c:v>0.35236418389445001</c:v>
                </c:pt>
                <c:pt idx="141">
                  <c:v>0.35568227698678401</c:v>
                </c:pt>
                <c:pt idx="142">
                  <c:v>0.35864263970467197</c:v>
                </c:pt>
                <c:pt idx="143">
                  <c:v>0.35846220353856001</c:v>
                </c:pt>
                <c:pt idx="144">
                  <c:v>0.35476950888116499</c:v>
                </c:pt>
                <c:pt idx="145">
                  <c:v>0.35254027541400701</c:v>
                </c:pt>
                <c:pt idx="146">
                  <c:v>0.35429292246897498</c:v>
                </c:pt>
                <c:pt idx="147">
                  <c:v>0.356710283280125</c:v>
                </c:pt>
                <c:pt idx="148">
                  <c:v>0.36057152035519602</c:v>
                </c:pt>
                <c:pt idx="149">
                  <c:v>0.35799015417957297</c:v>
                </c:pt>
                <c:pt idx="150">
                  <c:v>0.35864422230940002</c:v>
                </c:pt>
                <c:pt idx="151">
                  <c:v>0.36251211442880799</c:v>
                </c:pt>
                <c:pt idx="152">
                  <c:v>0.361951729954123</c:v>
                </c:pt>
                <c:pt idx="153">
                  <c:v>0.35716555337804401</c:v>
                </c:pt>
                <c:pt idx="154">
                  <c:v>0.35838427124378602</c:v>
                </c:pt>
                <c:pt idx="155">
                  <c:v>0.35456211061808302</c:v>
                </c:pt>
                <c:pt idx="156">
                  <c:v>0.35723092908994802</c:v>
                </c:pt>
                <c:pt idx="157">
                  <c:v>0.35519535702226901</c:v>
                </c:pt>
                <c:pt idx="158">
                  <c:v>0.35411112010996598</c:v>
                </c:pt>
                <c:pt idx="159">
                  <c:v>0.35458912667979298</c:v>
                </c:pt>
                <c:pt idx="160">
                  <c:v>0.35557446983586899</c:v>
                </c:pt>
                <c:pt idx="161">
                  <c:v>0.35749230840678797</c:v>
                </c:pt>
                <c:pt idx="162">
                  <c:v>0.35650043696709299</c:v>
                </c:pt>
                <c:pt idx="163">
                  <c:v>0.35556536887125101</c:v>
                </c:pt>
                <c:pt idx="164">
                  <c:v>0.35642943053878801</c:v>
                </c:pt>
                <c:pt idx="165">
                  <c:v>0.355351127389476</c:v>
                </c:pt>
                <c:pt idx="166">
                  <c:v>0.35603843193274298</c:v>
                </c:pt>
                <c:pt idx="167">
                  <c:v>0.35215441110779</c:v>
                </c:pt>
                <c:pt idx="168">
                  <c:v>0.352008530884028</c:v>
                </c:pt>
                <c:pt idx="169">
                  <c:v>0.35373723095579601</c:v>
                </c:pt>
                <c:pt idx="170">
                  <c:v>0.35127705482251598</c:v>
                </c:pt>
                <c:pt idx="171">
                  <c:v>0.35110964465221101</c:v>
                </c:pt>
                <c:pt idx="172">
                  <c:v>0.35383489679139202</c:v>
                </c:pt>
                <c:pt idx="173">
                  <c:v>0.35210947612494797</c:v>
                </c:pt>
                <c:pt idx="174">
                  <c:v>0.35371604245702498</c:v>
                </c:pt>
                <c:pt idx="175">
                  <c:v>0.35358555817974702</c:v>
                </c:pt>
                <c:pt idx="176">
                  <c:v>0.35135405926100099</c:v>
                </c:pt>
                <c:pt idx="177">
                  <c:v>0.35032591839507699</c:v>
                </c:pt>
                <c:pt idx="178">
                  <c:v>0.35202186437913202</c:v>
                </c:pt>
                <c:pt idx="179">
                  <c:v>0.351024578252777</c:v>
                </c:pt>
                <c:pt idx="180">
                  <c:v>0.35088514143133898</c:v>
                </c:pt>
                <c:pt idx="181">
                  <c:v>0.35303328058473499</c:v>
                </c:pt>
                <c:pt idx="182">
                  <c:v>0.34992066629619001</c:v>
                </c:pt>
                <c:pt idx="183">
                  <c:v>0.34646772893538402</c:v>
                </c:pt>
                <c:pt idx="184">
                  <c:v>0.34512357149071698</c:v>
                </c:pt>
                <c:pt idx="185">
                  <c:v>0.34429688694677402</c:v>
                </c:pt>
                <c:pt idx="186">
                  <c:v>0.34682952737702399</c:v>
                </c:pt>
                <c:pt idx="187">
                  <c:v>0.350506830470243</c:v>
                </c:pt>
                <c:pt idx="188">
                  <c:v>0.350921808640343</c:v>
                </c:pt>
                <c:pt idx="189">
                  <c:v>0.34742651861136897</c:v>
                </c:pt>
                <c:pt idx="190">
                  <c:v>0.34388235325684002</c:v>
                </c:pt>
                <c:pt idx="191">
                  <c:v>0.34218828422900599</c:v>
                </c:pt>
                <c:pt idx="192">
                  <c:v>0.33999024984022203</c:v>
                </c:pt>
                <c:pt idx="193">
                  <c:v>0.34052515099492903</c:v>
                </c:pt>
                <c:pt idx="194">
                  <c:v>0.34358310477124898</c:v>
                </c:pt>
                <c:pt idx="195">
                  <c:v>0.34341105572261998</c:v>
                </c:pt>
                <c:pt idx="196">
                  <c:v>0.34482305292121201</c:v>
                </c:pt>
                <c:pt idx="197">
                  <c:v>0.34825163788177099</c:v>
                </c:pt>
                <c:pt idx="198">
                  <c:v>0.34555573226141001</c:v>
                </c:pt>
                <c:pt idx="199">
                  <c:v>0.34292669340612603</c:v>
                </c:pt>
                <c:pt idx="200">
                  <c:v>0.34009560921480902</c:v>
                </c:pt>
                <c:pt idx="201">
                  <c:v>0.34059621127020501</c:v>
                </c:pt>
                <c:pt idx="202">
                  <c:v>0.34249948271483499</c:v>
                </c:pt>
                <c:pt idx="203">
                  <c:v>0.33810932202703398</c:v>
                </c:pt>
                <c:pt idx="204">
                  <c:v>0.33915224878850098</c:v>
                </c:pt>
                <c:pt idx="205">
                  <c:v>0.33870462441487897</c:v>
                </c:pt>
                <c:pt idx="206">
                  <c:v>0.33689948256291402</c:v>
                </c:pt>
                <c:pt idx="207">
                  <c:v>0.33579965121535199</c:v>
                </c:pt>
                <c:pt idx="208">
                  <c:v>0.33801469821511898</c:v>
                </c:pt>
                <c:pt idx="209">
                  <c:v>0.33811228209576599</c:v>
                </c:pt>
                <c:pt idx="210">
                  <c:v>0.33917991335921299</c:v>
                </c:pt>
                <c:pt idx="211">
                  <c:v>0.33713995010822401</c:v>
                </c:pt>
                <c:pt idx="212">
                  <c:v>0.335693737395448</c:v>
                </c:pt>
                <c:pt idx="213">
                  <c:v>0.33726639602361602</c:v>
                </c:pt>
                <c:pt idx="214">
                  <c:v>0.33722638557418699</c:v>
                </c:pt>
                <c:pt idx="215">
                  <c:v>0.33752109761294902</c:v>
                </c:pt>
                <c:pt idx="216">
                  <c:v>0.33499717402842599</c:v>
                </c:pt>
                <c:pt idx="217">
                  <c:v>0.33311671506707802</c:v>
                </c:pt>
                <c:pt idx="218">
                  <c:v>0.33371591891464197</c:v>
                </c:pt>
                <c:pt idx="219">
                  <c:v>0.33486049807362001</c:v>
                </c:pt>
                <c:pt idx="220">
                  <c:v>0.33776199357865799</c:v>
                </c:pt>
                <c:pt idx="221">
                  <c:v>0.33436560266666998</c:v>
                </c:pt>
                <c:pt idx="222">
                  <c:v>0.331951344359048</c:v>
                </c:pt>
                <c:pt idx="223">
                  <c:v>0.33544413635102399</c:v>
                </c:pt>
                <c:pt idx="224">
                  <c:v>0.33681591842831099</c:v>
                </c:pt>
                <c:pt idx="225">
                  <c:v>0.33431722725105301</c:v>
                </c:pt>
                <c:pt idx="226">
                  <c:v>0.33610571681937201</c:v>
                </c:pt>
                <c:pt idx="227">
                  <c:v>0.33532275482014701</c:v>
                </c:pt>
                <c:pt idx="228">
                  <c:v>0.33354039918338402</c:v>
                </c:pt>
                <c:pt idx="229">
                  <c:v>0.33187701960374399</c:v>
                </c:pt>
                <c:pt idx="230">
                  <c:v>0.33191072936071803</c:v>
                </c:pt>
                <c:pt idx="231">
                  <c:v>0.33119130512855799</c:v>
                </c:pt>
                <c:pt idx="232">
                  <c:v>0.332367074209024</c:v>
                </c:pt>
                <c:pt idx="233">
                  <c:v>0.332587735167097</c:v>
                </c:pt>
                <c:pt idx="234">
                  <c:v>0.33366052440761701</c:v>
                </c:pt>
                <c:pt idx="235">
                  <c:v>0.33314012424893102</c:v>
                </c:pt>
                <c:pt idx="236">
                  <c:v>0.33111904921803398</c:v>
                </c:pt>
                <c:pt idx="237">
                  <c:v>0.33027570534761302</c:v>
                </c:pt>
                <c:pt idx="238">
                  <c:v>0.32909959483201701</c:v>
                </c:pt>
                <c:pt idx="239">
                  <c:v>0.33200545781235202</c:v>
                </c:pt>
                <c:pt idx="240">
                  <c:v>0.33369560691160199</c:v>
                </c:pt>
                <c:pt idx="241">
                  <c:v>0.33392458405273001</c:v>
                </c:pt>
                <c:pt idx="242">
                  <c:v>0.33410501441760598</c:v>
                </c:pt>
                <c:pt idx="243">
                  <c:v>0.332139694888959</c:v>
                </c:pt>
                <c:pt idx="244">
                  <c:v>0.33246249281138202</c:v>
                </c:pt>
                <c:pt idx="245">
                  <c:v>0.33264899022868499</c:v>
                </c:pt>
                <c:pt idx="246">
                  <c:v>0.33325919762634698</c:v>
                </c:pt>
                <c:pt idx="247">
                  <c:v>0.332625551578284</c:v>
                </c:pt>
                <c:pt idx="248">
                  <c:v>0.32999854602674999</c:v>
                </c:pt>
                <c:pt idx="249">
                  <c:v>0.32916535676033098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0.37882541634314754</c:v>
                </c:pt>
                <c:pt idx="1">
                  <c:v>0.447999514375235</c:v>
                </c:pt>
                <c:pt idx="2">
                  <c:v>0.51938254124875749</c:v>
                </c:pt>
                <c:pt idx="3">
                  <c:v>0.59730386626307008</c:v>
                </c:pt>
                <c:pt idx="4">
                  <c:v>0.67152154494271132</c:v>
                </c:pt>
                <c:pt idx="5">
                  <c:v>0.72855498874900504</c:v>
                </c:pt>
                <c:pt idx="6">
                  <c:v>0.78205637706632369</c:v>
                </c:pt>
                <c:pt idx="7">
                  <c:v>0.83701275807724884</c:v>
                </c:pt>
                <c:pt idx="8">
                  <c:v>0.88215189795284132</c:v>
                </c:pt>
                <c:pt idx="9">
                  <c:v>0.91099589632268874</c:v>
                </c:pt>
                <c:pt idx="10">
                  <c:v>0.938191723969795</c:v>
                </c:pt>
                <c:pt idx="11">
                  <c:v>0.95162041158258259</c:v>
                </c:pt>
                <c:pt idx="12">
                  <c:v>0.95849575646413621</c:v>
                </c:pt>
                <c:pt idx="13">
                  <c:v>0.96307964876196872</c:v>
                </c:pt>
                <c:pt idx="14">
                  <c:v>0.96328072984250379</c:v>
                </c:pt>
                <c:pt idx="15">
                  <c:v>0.95829040788848752</c:v>
                </c:pt>
                <c:pt idx="16">
                  <c:v>0.94749778798157624</c:v>
                </c:pt>
                <c:pt idx="17">
                  <c:v>0.93935815162904501</c:v>
                </c:pt>
                <c:pt idx="18">
                  <c:v>0.92249768010575617</c:v>
                </c:pt>
                <c:pt idx="19">
                  <c:v>0.90730941449318747</c:v>
                </c:pt>
                <c:pt idx="20">
                  <c:v>0.89313871875817008</c:v>
                </c:pt>
                <c:pt idx="21">
                  <c:v>0.88780136836315005</c:v>
                </c:pt>
                <c:pt idx="22">
                  <c:v>0.8802338808730501</c:v>
                </c:pt>
                <c:pt idx="23">
                  <c:v>0.87450527443143122</c:v>
                </c:pt>
                <c:pt idx="24">
                  <c:v>0.87526589251155873</c:v>
                </c:pt>
                <c:pt idx="25">
                  <c:v>0.87010571801657122</c:v>
                </c:pt>
                <c:pt idx="26">
                  <c:v>0.86328810240784493</c:v>
                </c:pt>
                <c:pt idx="27">
                  <c:v>0.86569704385692248</c:v>
                </c:pt>
                <c:pt idx="28">
                  <c:v>0.87088746033514752</c:v>
                </c:pt>
                <c:pt idx="29">
                  <c:v>0.87693757363535751</c:v>
                </c:pt>
                <c:pt idx="30">
                  <c:v>0.89814560601517623</c:v>
                </c:pt>
                <c:pt idx="31">
                  <c:v>0.92329162478575133</c:v>
                </c:pt>
                <c:pt idx="32">
                  <c:v>0.95648221813042877</c:v>
                </c:pt>
                <c:pt idx="33">
                  <c:v>0.99865768098093999</c:v>
                </c:pt>
                <c:pt idx="34">
                  <c:v>1.0467990868661063</c:v>
                </c:pt>
                <c:pt idx="35">
                  <c:v>1.091842899070945</c:v>
                </c:pt>
                <c:pt idx="36">
                  <c:v>1.1320973366243001</c:v>
                </c:pt>
                <c:pt idx="37">
                  <c:v>1.1657562938199788</c:v>
                </c:pt>
                <c:pt idx="38">
                  <c:v>1.1996449997427674</c:v>
                </c:pt>
                <c:pt idx="39">
                  <c:v>1.2290257387975312</c:v>
                </c:pt>
                <c:pt idx="40">
                  <c:v>1.2465113204960212</c:v>
                </c:pt>
                <c:pt idx="41">
                  <c:v>1.25</c:v>
                </c:pt>
                <c:pt idx="42">
                  <c:v>1.2452096793484038</c:v>
                </c:pt>
                <c:pt idx="43">
                  <c:v>1.2323334313919574</c:v>
                </c:pt>
                <c:pt idx="44">
                  <c:v>1.2201499326706675</c:v>
                </c:pt>
                <c:pt idx="45">
                  <c:v>1.2101940426405124</c:v>
                </c:pt>
                <c:pt idx="46">
                  <c:v>1.1938519931835236</c:v>
                </c:pt>
                <c:pt idx="47">
                  <c:v>1.1742135296415261</c:v>
                </c:pt>
                <c:pt idx="48">
                  <c:v>1.1551818003689862</c:v>
                </c:pt>
                <c:pt idx="49">
                  <c:v>1.1353296096454251</c:v>
                </c:pt>
                <c:pt idx="50">
                  <c:v>1.1214639750092186</c:v>
                </c:pt>
                <c:pt idx="51">
                  <c:v>1.1096945022386424</c:v>
                </c:pt>
                <c:pt idx="52">
                  <c:v>1.0941564182193899</c:v>
                </c:pt>
                <c:pt idx="53">
                  <c:v>1.0793514435541762</c:v>
                </c:pt>
                <c:pt idx="54">
                  <c:v>1.0693589406859563</c:v>
                </c:pt>
                <c:pt idx="55">
                  <c:v>1.0569478857135974</c:v>
                </c:pt>
                <c:pt idx="56">
                  <c:v>1.0319391738373387</c:v>
                </c:pt>
                <c:pt idx="57">
                  <c:v>1.0115373532963976</c:v>
                </c:pt>
                <c:pt idx="58">
                  <c:v>0.98773626874775255</c:v>
                </c:pt>
                <c:pt idx="59">
                  <c:v>0.96478793499879756</c:v>
                </c:pt>
                <c:pt idx="60">
                  <c:v>0.94059016321920996</c:v>
                </c:pt>
                <c:pt idx="61">
                  <c:v>0.92270525176480001</c:v>
                </c:pt>
                <c:pt idx="62">
                  <c:v>0.90484446639134752</c:v>
                </c:pt>
                <c:pt idx="63">
                  <c:v>0.88787322044696748</c:v>
                </c:pt>
                <c:pt idx="64">
                  <c:v>0.86779304976406868</c:v>
                </c:pt>
                <c:pt idx="65">
                  <c:v>0.85394492730179006</c:v>
                </c:pt>
                <c:pt idx="66">
                  <c:v>0.83488104952095621</c:v>
                </c:pt>
                <c:pt idx="67">
                  <c:v>0.82207070716149866</c:v>
                </c:pt>
                <c:pt idx="68">
                  <c:v>0.81164239357578372</c:v>
                </c:pt>
                <c:pt idx="69">
                  <c:v>0.79272589116508252</c:v>
                </c:pt>
                <c:pt idx="70">
                  <c:v>0.78267704164049623</c:v>
                </c:pt>
                <c:pt idx="71">
                  <c:v>0.77212891245316251</c:v>
                </c:pt>
                <c:pt idx="72">
                  <c:v>0.7645290869740875</c:v>
                </c:pt>
                <c:pt idx="73">
                  <c:v>0.75633632179869625</c:v>
                </c:pt>
                <c:pt idx="74">
                  <c:v>0.7534651324244237</c:v>
                </c:pt>
                <c:pt idx="75">
                  <c:v>0.74866733486115122</c:v>
                </c:pt>
                <c:pt idx="76">
                  <c:v>0.74486231478456499</c:v>
                </c:pt>
                <c:pt idx="77">
                  <c:v>0.73945771874428501</c:v>
                </c:pt>
                <c:pt idx="78">
                  <c:v>0.73327083078065503</c:v>
                </c:pt>
                <c:pt idx="79">
                  <c:v>0.72117418788492493</c:v>
                </c:pt>
                <c:pt idx="80">
                  <c:v>0.70462676214436493</c:v>
                </c:pt>
                <c:pt idx="81">
                  <c:v>0.69160467875874376</c:v>
                </c:pt>
                <c:pt idx="82">
                  <c:v>0.67562278092558004</c:v>
                </c:pt>
                <c:pt idx="83">
                  <c:v>0.66246688880871374</c:v>
                </c:pt>
                <c:pt idx="84">
                  <c:v>0.64393819038840383</c:v>
                </c:pt>
                <c:pt idx="85">
                  <c:v>0.62865030903423125</c:v>
                </c:pt>
                <c:pt idx="86">
                  <c:v>0.61745666989964243</c:v>
                </c:pt>
                <c:pt idx="87">
                  <c:v>0.60021992258769374</c:v>
                </c:pt>
                <c:pt idx="88">
                  <c:v>0.58457931205642877</c:v>
                </c:pt>
                <c:pt idx="89">
                  <c:v>0.56939079718666497</c:v>
                </c:pt>
                <c:pt idx="90">
                  <c:v>0.56468008904587752</c:v>
                </c:pt>
                <c:pt idx="91">
                  <c:v>0.55335939942728751</c:v>
                </c:pt>
                <c:pt idx="92">
                  <c:v>0.53395160399427499</c:v>
                </c:pt>
                <c:pt idx="93">
                  <c:v>0.5254757823469125</c:v>
                </c:pt>
                <c:pt idx="94">
                  <c:v>0.52464821455610999</c:v>
                </c:pt>
                <c:pt idx="95">
                  <c:v>0.51861513178027752</c:v>
                </c:pt>
                <c:pt idx="96">
                  <c:v>0.51081589157140628</c:v>
                </c:pt>
                <c:pt idx="97">
                  <c:v>0.49543271602695371</c:v>
                </c:pt>
                <c:pt idx="98">
                  <c:v>0.49390896171290999</c:v>
                </c:pt>
                <c:pt idx="99">
                  <c:v>0.48613240118439754</c:v>
                </c:pt>
                <c:pt idx="100">
                  <c:v>0.48413418820630877</c:v>
                </c:pt>
                <c:pt idx="101">
                  <c:v>0.48253552093801377</c:v>
                </c:pt>
                <c:pt idx="102">
                  <c:v>0.47927092811084754</c:v>
                </c:pt>
                <c:pt idx="103">
                  <c:v>0.47635954328894881</c:v>
                </c:pt>
                <c:pt idx="104">
                  <c:v>0.47307543887240372</c:v>
                </c:pt>
                <c:pt idx="105">
                  <c:v>0.46467858962175623</c:v>
                </c:pt>
                <c:pt idx="106">
                  <c:v>0.45699845114503124</c:v>
                </c:pt>
                <c:pt idx="107">
                  <c:v>0.46022033311644372</c:v>
                </c:pt>
                <c:pt idx="108">
                  <c:v>0.4611798797014075</c:v>
                </c:pt>
                <c:pt idx="109">
                  <c:v>0.45870126131997874</c:v>
                </c:pt>
                <c:pt idx="110">
                  <c:v>0.46117144261372622</c:v>
                </c:pt>
                <c:pt idx="111">
                  <c:v>0.4585472726281663</c:v>
                </c:pt>
                <c:pt idx="112">
                  <c:v>0.45196584062311751</c:v>
                </c:pt>
                <c:pt idx="113">
                  <c:v>0.44987824602128001</c:v>
                </c:pt>
                <c:pt idx="114">
                  <c:v>0.45149240067063251</c:v>
                </c:pt>
                <c:pt idx="115">
                  <c:v>0.44593608359082498</c:v>
                </c:pt>
                <c:pt idx="116">
                  <c:v>0.44007568976107869</c:v>
                </c:pt>
                <c:pt idx="117">
                  <c:v>0.45252393444577754</c:v>
                </c:pt>
                <c:pt idx="118">
                  <c:v>0.45235916965087375</c:v>
                </c:pt>
                <c:pt idx="119">
                  <c:v>0.45069965545971125</c:v>
                </c:pt>
                <c:pt idx="120">
                  <c:v>0.4391126053048412</c:v>
                </c:pt>
                <c:pt idx="121">
                  <c:v>0.43745737460031747</c:v>
                </c:pt>
                <c:pt idx="122">
                  <c:v>0.43827489722183999</c:v>
                </c:pt>
                <c:pt idx="123">
                  <c:v>0.43308426367602504</c:v>
                </c:pt>
                <c:pt idx="124">
                  <c:v>0.43755271758255498</c:v>
                </c:pt>
                <c:pt idx="125">
                  <c:v>0.43531577256524123</c:v>
                </c:pt>
                <c:pt idx="126">
                  <c:v>0.42986456121522248</c:v>
                </c:pt>
                <c:pt idx="127">
                  <c:v>0.42726935887772</c:v>
                </c:pt>
                <c:pt idx="128">
                  <c:v>0.42802095315025623</c:v>
                </c:pt>
                <c:pt idx="129">
                  <c:v>0.42847343787160375</c:v>
                </c:pt>
                <c:pt idx="130">
                  <c:v>0.43167331996423131</c:v>
                </c:pt>
                <c:pt idx="131">
                  <c:v>0.44070843612249749</c:v>
                </c:pt>
                <c:pt idx="132">
                  <c:v>0.44212709238634623</c:v>
                </c:pt>
                <c:pt idx="133">
                  <c:v>0.4498439588128913</c:v>
                </c:pt>
                <c:pt idx="134">
                  <c:v>0.45038276304719005</c:v>
                </c:pt>
                <c:pt idx="135">
                  <c:v>0.44232377973924497</c:v>
                </c:pt>
                <c:pt idx="136">
                  <c:v>0.44388320626628253</c:v>
                </c:pt>
                <c:pt idx="137">
                  <c:v>0.44345409063762498</c:v>
                </c:pt>
                <c:pt idx="138">
                  <c:v>0.44427913828411625</c:v>
                </c:pt>
                <c:pt idx="139">
                  <c:v>0.43566568465525252</c:v>
                </c:pt>
                <c:pt idx="140">
                  <c:v>0.44045522986806251</c:v>
                </c:pt>
                <c:pt idx="141">
                  <c:v>0.44460284623348001</c:v>
                </c:pt>
                <c:pt idx="142">
                  <c:v>0.44830329963083998</c:v>
                </c:pt>
                <c:pt idx="143">
                  <c:v>0.44807775442320003</c:v>
                </c:pt>
                <c:pt idx="144">
                  <c:v>0.4434618861014562</c:v>
                </c:pt>
                <c:pt idx="145">
                  <c:v>0.44067534426750876</c:v>
                </c:pt>
                <c:pt idx="146">
                  <c:v>0.44286615308621874</c:v>
                </c:pt>
                <c:pt idx="147">
                  <c:v>0.44588785410015624</c:v>
                </c:pt>
                <c:pt idx="148">
                  <c:v>0.45071440044399502</c:v>
                </c:pt>
                <c:pt idx="149">
                  <c:v>0.4474876927244662</c:v>
                </c:pt>
                <c:pt idx="150">
                  <c:v>0.44830527788675001</c:v>
                </c:pt>
                <c:pt idx="151">
                  <c:v>0.45314014303600997</c:v>
                </c:pt>
                <c:pt idx="152">
                  <c:v>0.45243966244265377</c:v>
                </c:pt>
                <c:pt idx="153">
                  <c:v>0.44645694172255501</c:v>
                </c:pt>
                <c:pt idx="154">
                  <c:v>0.44798033905473256</c:v>
                </c:pt>
                <c:pt idx="155">
                  <c:v>0.44320263827260375</c:v>
                </c:pt>
                <c:pt idx="156">
                  <c:v>0.44653866136243503</c:v>
                </c:pt>
                <c:pt idx="157">
                  <c:v>0.44399419627783626</c:v>
                </c:pt>
                <c:pt idx="158">
                  <c:v>0.44263890013745749</c:v>
                </c:pt>
                <c:pt idx="159">
                  <c:v>0.44323640834974121</c:v>
                </c:pt>
                <c:pt idx="160">
                  <c:v>0.44446808729483622</c:v>
                </c:pt>
                <c:pt idx="161">
                  <c:v>0.44686538550848498</c:v>
                </c:pt>
                <c:pt idx="162">
                  <c:v>0.44562554620886624</c:v>
                </c:pt>
                <c:pt idx="163">
                  <c:v>0.44445671108906376</c:v>
                </c:pt>
                <c:pt idx="164">
                  <c:v>0.44553678817348502</c:v>
                </c:pt>
                <c:pt idx="165">
                  <c:v>0.44418890923684501</c:v>
                </c:pt>
                <c:pt idx="166">
                  <c:v>0.44504803991592873</c:v>
                </c:pt>
                <c:pt idx="167">
                  <c:v>0.44019301388473753</c:v>
                </c:pt>
                <c:pt idx="168">
                  <c:v>0.44001066360503499</c:v>
                </c:pt>
                <c:pt idx="169">
                  <c:v>0.44217153869474501</c:v>
                </c:pt>
                <c:pt idx="170">
                  <c:v>0.43909631852814496</c:v>
                </c:pt>
                <c:pt idx="171">
                  <c:v>0.43888705581526377</c:v>
                </c:pt>
                <c:pt idx="172">
                  <c:v>0.44229362098924002</c:v>
                </c:pt>
                <c:pt idx="173">
                  <c:v>0.44013684515618495</c:v>
                </c:pt>
                <c:pt idx="174">
                  <c:v>0.44214505307128121</c:v>
                </c:pt>
                <c:pt idx="175">
                  <c:v>0.4419819477246838</c:v>
                </c:pt>
                <c:pt idx="176">
                  <c:v>0.43919257407625123</c:v>
                </c:pt>
                <c:pt idx="177">
                  <c:v>0.43790739799384626</c:v>
                </c:pt>
                <c:pt idx="178">
                  <c:v>0.44002733047391501</c:v>
                </c:pt>
                <c:pt idx="179">
                  <c:v>0.43878072281597125</c:v>
                </c:pt>
                <c:pt idx="180">
                  <c:v>0.43860642678917372</c:v>
                </c:pt>
                <c:pt idx="181">
                  <c:v>0.44129160073091872</c:v>
                </c:pt>
                <c:pt idx="182">
                  <c:v>0.43740083287023751</c:v>
                </c:pt>
                <c:pt idx="183">
                  <c:v>0.43308466116923006</c:v>
                </c:pt>
                <c:pt idx="184">
                  <c:v>0.43140446436339625</c:v>
                </c:pt>
                <c:pt idx="185">
                  <c:v>0.43037110868346751</c:v>
                </c:pt>
                <c:pt idx="186">
                  <c:v>0.43353690922127996</c:v>
                </c:pt>
                <c:pt idx="187">
                  <c:v>0.43813353808780375</c:v>
                </c:pt>
                <c:pt idx="188">
                  <c:v>0.43865226080042874</c:v>
                </c:pt>
                <c:pt idx="189">
                  <c:v>0.43428314826421122</c:v>
                </c:pt>
                <c:pt idx="190">
                  <c:v>0.42985294157105003</c:v>
                </c:pt>
                <c:pt idx="191">
                  <c:v>0.4277353552862575</c:v>
                </c:pt>
                <c:pt idx="192">
                  <c:v>0.42498781230027755</c:v>
                </c:pt>
                <c:pt idx="193">
                  <c:v>0.42565643874366127</c:v>
                </c:pt>
                <c:pt idx="194">
                  <c:v>0.42947888096406123</c:v>
                </c:pt>
                <c:pt idx="195">
                  <c:v>0.42926381965327498</c:v>
                </c:pt>
                <c:pt idx="196">
                  <c:v>0.431028816151515</c:v>
                </c:pt>
                <c:pt idx="197">
                  <c:v>0.43531454735221375</c:v>
                </c:pt>
                <c:pt idx="198">
                  <c:v>0.43194466532676251</c:v>
                </c:pt>
                <c:pt idx="199">
                  <c:v>0.42865836675765756</c:v>
                </c:pt>
                <c:pt idx="200">
                  <c:v>0.42511951151851129</c:v>
                </c:pt>
                <c:pt idx="201">
                  <c:v>0.42574526408775626</c:v>
                </c:pt>
                <c:pt idx="202">
                  <c:v>0.42812435339354371</c:v>
                </c:pt>
                <c:pt idx="203">
                  <c:v>0.42263665253379246</c:v>
                </c:pt>
                <c:pt idx="204">
                  <c:v>0.42394031098562623</c:v>
                </c:pt>
                <c:pt idx="205">
                  <c:v>0.42338078051859873</c:v>
                </c:pt>
                <c:pt idx="206">
                  <c:v>0.4211243532036425</c:v>
                </c:pt>
                <c:pt idx="207">
                  <c:v>0.41974956401919</c:v>
                </c:pt>
                <c:pt idx="208">
                  <c:v>0.4225183727688987</c:v>
                </c:pt>
                <c:pt idx="209">
                  <c:v>0.4226403526197075</c:v>
                </c:pt>
                <c:pt idx="210">
                  <c:v>0.42397489169901625</c:v>
                </c:pt>
                <c:pt idx="211">
                  <c:v>0.42142493763527999</c:v>
                </c:pt>
                <c:pt idx="212">
                  <c:v>0.41961717174431001</c:v>
                </c:pt>
                <c:pt idx="213">
                  <c:v>0.42158299502952001</c:v>
                </c:pt>
                <c:pt idx="214">
                  <c:v>0.42153298196773376</c:v>
                </c:pt>
                <c:pt idx="215">
                  <c:v>0.42190137201618627</c:v>
                </c:pt>
                <c:pt idx="216">
                  <c:v>0.41874646753553246</c:v>
                </c:pt>
                <c:pt idx="217">
                  <c:v>0.41639589383384751</c:v>
                </c:pt>
                <c:pt idx="218">
                  <c:v>0.41714489864330245</c:v>
                </c:pt>
                <c:pt idx="219">
                  <c:v>0.41857562259202502</c:v>
                </c:pt>
                <c:pt idx="220">
                  <c:v>0.42220249197332249</c:v>
                </c:pt>
                <c:pt idx="221">
                  <c:v>0.41795700333333746</c:v>
                </c:pt>
                <c:pt idx="222">
                  <c:v>0.41493918044881001</c:v>
                </c:pt>
                <c:pt idx="223">
                  <c:v>0.41930517043878002</c:v>
                </c:pt>
                <c:pt idx="224">
                  <c:v>0.42101989803538875</c:v>
                </c:pt>
                <c:pt idx="225">
                  <c:v>0.41789653406381627</c:v>
                </c:pt>
                <c:pt idx="226">
                  <c:v>0.420132146024215</c:v>
                </c:pt>
                <c:pt idx="227">
                  <c:v>0.41915344352518374</c:v>
                </c:pt>
                <c:pt idx="228">
                  <c:v>0.41692549897923004</c:v>
                </c:pt>
                <c:pt idx="229">
                  <c:v>0.41484627450467998</c:v>
                </c:pt>
                <c:pt idx="230">
                  <c:v>0.41488841170089752</c:v>
                </c:pt>
                <c:pt idx="231">
                  <c:v>0.41398913141069749</c:v>
                </c:pt>
                <c:pt idx="232">
                  <c:v>0.41545884276127998</c:v>
                </c:pt>
                <c:pt idx="233">
                  <c:v>0.41573466895887123</c:v>
                </c:pt>
                <c:pt idx="234">
                  <c:v>0.41707565550952125</c:v>
                </c:pt>
                <c:pt idx="235">
                  <c:v>0.41642515531116375</c:v>
                </c:pt>
                <c:pt idx="236">
                  <c:v>0.41389881152254249</c:v>
                </c:pt>
                <c:pt idx="237">
                  <c:v>0.41284463168451629</c:v>
                </c:pt>
                <c:pt idx="238">
                  <c:v>0.41137449354002126</c:v>
                </c:pt>
                <c:pt idx="239">
                  <c:v>0.41500682226544006</c:v>
                </c:pt>
                <c:pt idx="240">
                  <c:v>0.41711950863950248</c:v>
                </c:pt>
                <c:pt idx="241">
                  <c:v>0.41740573006591253</c:v>
                </c:pt>
                <c:pt idx="242">
                  <c:v>0.41763126802200745</c:v>
                </c:pt>
                <c:pt idx="243">
                  <c:v>0.41517461861119875</c:v>
                </c:pt>
                <c:pt idx="244">
                  <c:v>0.41557811601422751</c:v>
                </c:pt>
                <c:pt idx="245">
                  <c:v>0.41581123778585627</c:v>
                </c:pt>
                <c:pt idx="246">
                  <c:v>0.41657399703293374</c:v>
                </c:pt>
                <c:pt idx="247">
                  <c:v>0.41578193947285502</c:v>
                </c:pt>
                <c:pt idx="248">
                  <c:v>0.41249818253343751</c:v>
                </c:pt>
                <c:pt idx="249">
                  <c:v>0.41145669595041373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0.2272952498058885</c:v>
                </c:pt>
                <c:pt idx="1">
                  <c:v>0.26879970862514102</c:v>
                </c:pt>
                <c:pt idx="2">
                  <c:v>0.31162952474925454</c:v>
                </c:pt>
                <c:pt idx="3">
                  <c:v>0.35838231975784202</c:v>
                </c:pt>
                <c:pt idx="4">
                  <c:v>0.40291292696562675</c:v>
                </c:pt>
                <c:pt idx="5">
                  <c:v>0.43713299324940302</c:v>
                </c:pt>
                <c:pt idx="6">
                  <c:v>0.46923382623979426</c:v>
                </c:pt>
                <c:pt idx="7">
                  <c:v>0.50220765484634922</c:v>
                </c:pt>
                <c:pt idx="8">
                  <c:v>0.52929113877170475</c:v>
                </c:pt>
                <c:pt idx="9">
                  <c:v>0.5465975377936132</c:v>
                </c:pt>
                <c:pt idx="10">
                  <c:v>0.56291503438187696</c:v>
                </c:pt>
                <c:pt idx="11">
                  <c:v>0.57097224694954951</c:v>
                </c:pt>
                <c:pt idx="12">
                  <c:v>0.57509745387848177</c:v>
                </c:pt>
                <c:pt idx="13">
                  <c:v>0.57784778925718128</c:v>
                </c:pt>
                <c:pt idx="14">
                  <c:v>0.57796843790550223</c:v>
                </c:pt>
                <c:pt idx="15">
                  <c:v>0.57497424473309255</c:v>
                </c:pt>
                <c:pt idx="16">
                  <c:v>0.56849867278894584</c:v>
                </c:pt>
                <c:pt idx="17">
                  <c:v>0.56361489097742701</c:v>
                </c:pt>
                <c:pt idx="18">
                  <c:v>0.55349860806345375</c:v>
                </c:pt>
                <c:pt idx="19">
                  <c:v>0.54438564869591244</c:v>
                </c:pt>
                <c:pt idx="20">
                  <c:v>0.535883231254902</c:v>
                </c:pt>
                <c:pt idx="21">
                  <c:v>0.53268082101788994</c:v>
                </c:pt>
                <c:pt idx="22">
                  <c:v>0.52814032852382997</c:v>
                </c:pt>
                <c:pt idx="23">
                  <c:v>0.52470316465885869</c:v>
                </c:pt>
                <c:pt idx="24">
                  <c:v>0.52515953550693528</c:v>
                </c:pt>
                <c:pt idx="25">
                  <c:v>0.52206343080994277</c:v>
                </c:pt>
                <c:pt idx="26">
                  <c:v>0.517972861444707</c:v>
                </c:pt>
                <c:pt idx="27">
                  <c:v>0.51941822631415357</c:v>
                </c:pt>
                <c:pt idx="28">
                  <c:v>0.52253247620108856</c:v>
                </c:pt>
                <c:pt idx="29">
                  <c:v>0.52616254418121455</c:v>
                </c:pt>
                <c:pt idx="30">
                  <c:v>0.53888736360910583</c:v>
                </c:pt>
                <c:pt idx="31">
                  <c:v>0.55397497487145075</c:v>
                </c:pt>
                <c:pt idx="32">
                  <c:v>0.57388933087825722</c:v>
                </c:pt>
                <c:pt idx="33">
                  <c:v>0.59919460858856399</c:v>
                </c:pt>
                <c:pt idx="34">
                  <c:v>0.62807945211966376</c:v>
                </c:pt>
                <c:pt idx="35">
                  <c:v>0.655105739442567</c:v>
                </c:pt>
                <c:pt idx="36">
                  <c:v>0.67925840197457998</c:v>
                </c:pt>
                <c:pt idx="37">
                  <c:v>0.69945377629198724</c:v>
                </c:pt>
                <c:pt idx="38">
                  <c:v>0.71978699984566052</c:v>
                </c:pt>
                <c:pt idx="39">
                  <c:v>0.73741544327851871</c:v>
                </c:pt>
                <c:pt idx="40">
                  <c:v>0.74790679229761281</c:v>
                </c:pt>
                <c:pt idx="41">
                  <c:v>0.75</c:v>
                </c:pt>
                <c:pt idx="42">
                  <c:v>0.74712580760904224</c:v>
                </c:pt>
                <c:pt idx="43">
                  <c:v>0.73940005883517446</c:v>
                </c:pt>
                <c:pt idx="44">
                  <c:v>0.73208995960240042</c:v>
                </c:pt>
                <c:pt idx="45">
                  <c:v>0.72611642558430756</c:v>
                </c:pt>
                <c:pt idx="46">
                  <c:v>0.71631119591011427</c:v>
                </c:pt>
                <c:pt idx="47">
                  <c:v>0.70452811778491575</c:v>
                </c:pt>
                <c:pt idx="48">
                  <c:v>0.69310908022139173</c:v>
                </c:pt>
                <c:pt idx="49">
                  <c:v>0.68119776578725499</c:v>
                </c:pt>
                <c:pt idx="50">
                  <c:v>0.67287838500553121</c:v>
                </c:pt>
                <c:pt idx="51">
                  <c:v>0.66581670134318549</c:v>
                </c:pt>
                <c:pt idx="52">
                  <c:v>0.65649385093163404</c:v>
                </c:pt>
                <c:pt idx="53">
                  <c:v>0.64761086613250574</c:v>
                </c:pt>
                <c:pt idx="54">
                  <c:v>0.64161536441157374</c:v>
                </c:pt>
                <c:pt idx="55">
                  <c:v>0.63416873142815855</c:v>
                </c:pt>
                <c:pt idx="56">
                  <c:v>0.6191635043024033</c:v>
                </c:pt>
                <c:pt idx="57">
                  <c:v>0.60692241197783847</c:v>
                </c:pt>
                <c:pt idx="58">
                  <c:v>0.59264176124865153</c:v>
                </c:pt>
                <c:pt idx="59">
                  <c:v>0.57887276099927854</c:v>
                </c:pt>
                <c:pt idx="60">
                  <c:v>0.56435409793152602</c:v>
                </c:pt>
                <c:pt idx="61">
                  <c:v>0.55362315105888005</c:v>
                </c:pt>
                <c:pt idx="62">
                  <c:v>0.54290667983480856</c:v>
                </c:pt>
                <c:pt idx="63">
                  <c:v>0.53272393226818049</c:v>
                </c:pt>
                <c:pt idx="64">
                  <c:v>0.5206758298584413</c:v>
                </c:pt>
                <c:pt idx="65">
                  <c:v>0.51236695638107399</c:v>
                </c:pt>
                <c:pt idx="66">
                  <c:v>0.50092862971257368</c:v>
                </c:pt>
                <c:pt idx="67">
                  <c:v>0.49324242429689924</c:v>
                </c:pt>
                <c:pt idx="68">
                  <c:v>0.48698543614547019</c:v>
                </c:pt>
                <c:pt idx="69">
                  <c:v>0.47563553469904951</c:v>
                </c:pt>
                <c:pt idx="70">
                  <c:v>0.46960622498429777</c:v>
                </c:pt>
                <c:pt idx="71">
                  <c:v>0.46327734747189747</c:v>
                </c:pt>
                <c:pt idx="72">
                  <c:v>0.45871745218445253</c:v>
                </c:pt>
                <c:pt idx="73">
                  <c:v>0.45380179307921775</c:v>
                </c:pt>
                <c:pt idx="74">
                  <c:v>0.45207907945465425</c:v>
                </c:pt>
                <c:pt idx="75">
                  <c:v>0.44920040091669078</c:v>
                </c:pt>
                <c:pt idx="76">
                  <c:v>0.44691738887073895</c:v>
                </c:pt>
                <c:pt idx="77">
                  <c:v>0.44367463124657097</c:v>
                </c:pt>
                <c:pt idx="78">
                  <c:v>0.43996249846839297</c:v>
                </c:pt>
                <c:pt idx="79">
                  <c:v>0.432704512730955</c:v>
                </c:pt>
                <c:pt idx="80">
                  <c:v>0.42277605728661899</c:v>
                </c:pt>
                <c:pt idx="81">
                  <c:v>0.41496280725524626</c:v>
                </c:pt>
                <c:pt idx="82">
                  <c:v>0.40537366855534807</c:v>
                </c:pt>
                <c:pt idx="83">
                  <c:v>0.39748013328522824</c:v>
                </c:pt>
                <c:pt idx="84">
                  <c:v>0.38636291423304225</c:v>
                </c:pt>
                <c:pt idx="85">
                  <c:v>0.37719018542053878</c:v>
                </c:pt>
                <c:pt idx="86">
                  <c:v>0.37047400193978547</c:v>
                </c:pt>
                <c:pt idx="87">
                  <c:v>0.36013195355261629</c:v>
                </c:pt>
                <c:pt idx="88">
                  <c:v>0.35074758723385724</c:v>
                </c:pt>
                <c:pt idx="89">
                  <c:v>0.341634478311999</c:v>
                </c:pt>
                <c:pt idx="90">
                  <c:v>0.33880805342752651</c:v>
                </c:pt>
                <c:pt idx="91">
                  <c:v>0.33201563965637249</c:v>
                </c:pt>
                <c:pt idx="92">
                  <c:v>0.32037096239656504</c:v>
                </c:pt>
                <c:pt idx="93">
                  <c:v>0.3152854694081475</c:v>
                </c:pt>
                <c:pt idx="94">
                  <c:v>0.31478892873366604</c:v>
                </c:pt>
                <c:pt idx="95">
                  <c:v>0.31116907906816649</c:v>
                </c:pt>
                <c:pt idx="96">
                  <c:v>0.30648953494284376</c:v>
                </c:pt>
                <c:pt idx="97">
                  <c:v>0.29725962961617225</c:v>
                </c:pt>
                <c:pt idx="98">
                  <c:v>0.29634537702774599</c:v>
                </c:pt>
                <c:pt idx="99">
                  <c:v>0.2916794407106385</c:v>
                </c:pt>
                <c:pt idx="100">
                  <c:v>0.29048051292378524</c:v>
                </c:pt>
                <c:pt idx="101">
                  <c:v>0.28952131256280822</c:v>
                </c:pt>
                <c:pt idx="102">
                  <c:v>0.2875625568665085</c:v>
                </c:pt>
                <c:pt idx="103">
                  <c:v>0.28581572597336924</c:v>
                </c:pt>
                <c:pt idx="104">
                  <c:v>0.28384526332344223</c:v>
                </c:pt>
                <c:pt idx="105">
                  <c:v>0.27880715377305376</c:v>
                </c:pt>
                <c:pt idx="106">
                  <c:v>0.27419907068701876</c:v>
                </c:pt>
                <c:pt idx="107">
                  <c:v>0.27613219986986626</c:v>
                </c:pt>
                <c:pt idx="108">
                  <c:v>0.27670792782084452</c:v>
                </c:pt>
                <c:pt idx="109">
                  <c:v>0.27522075679198726</c:v>
                </c:pt>
                <c:pt idx="110">
                  <c:v>0.27670286556823576</c:v>
                </c:pt>
                <c:pt idx="111">
                  <c:v>0.27512836357689974</c:v>
                </c:pt>
                <c:pt idx="112">
                  <c:v>0.27117950437387051</c:v>
                </c:pt>
                <c:pt idx="113">
                  <c:v>0.26992694761276803</c:v>
                </c:pt>
                <c:pt idx="114">
                  <c:v>0.27089544040237951</c:v>
                </c:pt>
                <c:pt idx="115">
                  <c:v>0.26756165015449501</c:v>
                </c:pt>
                <c:pt idx="116">
                  <c:v>0.26404541385664726</c:v>
                </c:pt>
                <c:pt idx="117">
                  <c:v>0.27151436066746648</c:v>
                </c:pt>
                <c:pt idx="118">
                  <c:v>0.27141550179052421</c:v>
                </c:pt>
                <c:pt idx="119">
                  <c:v>0.27041979327582677</c:v>
                </c:pt>
                <c:pt idx="120">
                  <c:v>0.26346756318290476</c:v>
                </c:pt>
                <c:pt idx="121">
                  <c:v>0.26247442476019051</c:v>
                </c:pt>
                <c:pt idx="122">
                  <c:v>0.26296493833310397</c:v>
                </c:pt>
                <c:pt idx="123">
                  <c:v>0.25985055820561498</c:v>
                </c:pt>
                <c:pt idx="124">
                  <c:v>0.26253163054953299</c:v>
                </c:pt>
                <c:pt idx="125">
                  <c:v>0.26118946353914474</c:v>
                </c:pt>
                <c:pt idx="126">
                  <c:v>0.25791873672913351</c:v>
                </c:pt>
                <c:pt idx="127">
                  <c:v>0.25636161532663204</c:v>
                </c:pt>
                <c:pt idx="128">
                  <c:v>0.25681257189015372</c:v>
                </c:pt>
                <c:pt idx="129">
                  <c:v>0.25708406272296225</c:v>
                </c:pt>
                <c:pt idx="130">
                  <c:v>0.25900399197853874</c:v>
                </c:pt>
                <c:pt idx="131">
                  <c:v>0.2644250616734985</c:v>
                </c:pt>
                <c:pt idx="132">
                  <c:v>0.26527625543180772</c:v>
                </c:pt>
                <c:pt idx="133">
                  <c:v>0.26990637528773476</c:v>
                </c:pt>
                <c:pt idx="134">
                  <c:v>0.27022965782831398</c:v>
                </c:pt>
                <c:pt idx="135">
                  <c:v>0.26539426784354703</c:v>
                </c:pt>
                <c:pt idx="136">
                  <c:v>0.26632992375976949</c:v>
                </c:pt>
                <c:pt idx="137">
                  <c:v>0.26607245438257499</c:v>
                </c:pt>
                <c:pt idx="138">
                  <c:v>0.26656748297046973</c:v>
                </c:pt>
                <c:pt idx="139">
                  <c:v>0.26139941079315149</c:v>
                </c:pt>
                <c:pt idx="140">
                  <c:v>0.26427313792083751</c:v>
                </c:pt>
                <c:pt idx="141">
                  <c:v>0.26676170774008801</c:v>
                </c:pt>
                <c:pt idx="142">
                  <c:v>0.26898197977850397</c:v>
                </c:pt>
                <c:pt idx="143">
                  <c:v>0.26884665265391999</c:v>
                </c:pt>
                <c:pt idx="144">
                  <c:v>0.26607713166087377</c:v>
                </c:pt>
                <c:pt idx="145">
                  <c:v>0.26440520656050526</c:v>
                </c:pt>
                <c:pt idx="146">
                  <c:v>0.26571969185173122</c:v>
                </c:pt>
                <c:pt idx="147">
                  <c:v>0.26753271246009375</c:v>
                </c:pt>
                <c:pt idx="148">
                  <c:v>0.27042864026639701</c:v>
                </c:pt>
                <c:pt idx="149">
                  <c:v>0.26849261563467974</c:v>
                </c:pt>
                <c:pt idx="150">
                  <c:v>0.26898316673205003</c:v>
                </c:pt>
                <c:pt idx="151">
                  <c:v>0.271884085821606</c:v>
                </c:pt>
                <c:pt idx="152">
                  <c:v>0.27146379746559224</c:v>
                </c:pt>
                <c:pt idx="153">
                  <c:v>0.26787416503353301</c:v>
                </c:pt>
                <c:pt idx="154">
                  <c:v>0.26878820343283949</c:v>
                </c:pt>
                <c:pt idx="155">
                  <c:v>0.26592158296356228</c:v>
                </c:pt>
                <c:pt idx="156">
                  <c:v>0.26792319681746102</c:v>
                </c:pt>
                <c:pt idx="157">
                  <c:v>0.26639651776670176</c:v>
                </c:pt>
                <c:pt idx="158">
                  <c:v>0.26558334008247447</c:v>
                </c:pt>
                <c:pt idx="159">
                  <c:v>0.26594184500984475</c:v>
                </c:pt>
                <c:pt idx="160">
                  <c:v>0.26668085237690176</c:v>
                </c:pt>
                <c:pt idx="161">
                  <c:v>0.26811923130509097</c:v>
                </c:pt>
                <c:pt idx="162">
                  <c:v>0.26737532772531974</c:v>
                </c:pt>
                <c:pt idx="163">
                  <c:v>0.26667402665343826</c:v>
                </c:pt>
                <c:pt idx="164">
                  <c:v>0.26732207290409099</c:v>
                </c:pt>
                <c:pt idx="165">
                  <c:v>0.26651334554210698</c:v>
                </c:pt>
                <c:pt idx="166">
                  <c:v>0.26702882394955724</c:v>
                </c:pt>
                <c:pt idx="167">
                  <c:v>0.26411580833084247</c:v>
                </c:pt>
                <c:pt idx="168">
                  <c:v>0.26400639816302102</c:v>
                </c:pt>
                <c:pt idx="169">
                  <c:v>0.26530292321684701</c:v>
                </c:pt>
                <c:pt idx="170">
                  <c:v>0.263457791116887</c:v>
                </c:pt>
                <c:pt idx="171">
                  <c:v>0.26333223348915824</c:v>
                </c:pt>
                <c:pt idx="172">
                  <c:v>0.26537617259354401</c:v>
                </c:pt>
                <c:pt idx="173">
                  <c:v>0.26408210709371099</c:v>
                </c:pt>
                <c:pt idx="174">
                  <c:v>0.26528703184276875</c:v>
                </c:pt>
                <c:pt idx="175">
                  <c:v>0.26518916863481024</c:v>
                </c:pt>
                <c:pt idx="176">
                  <c:v>0.26351554444575076</c:v>
                </c:pt>
                <c:pt idx="177">
                  <c:v>0.26274443879630771</c:v>
                </c:pt>
                <c:pt idx="178">
                  <c:v>0.26401639828434903</c:v>
                </c:pt>
                <c:pt idx="179">
                  <c:v>0.26326843368958275</c:v>
                </c:pt>
                <c:pt idx="180">
                  <c:v>0.26316385607350423</c:v>
                </c:pt>
                <c:pt idx="181">
                  <c:v>0.26477496043855125</c:v>
                </c:pt>
                <c:pt idx="182">
                  <c:v>0.26244049972214251</c:v>
                </c:pt>
                <c:pt idx="183">
                  <c:v>0.25985079670153799</c:v>
                </c:pt>
                <c:pt idx="184">
                  <c:v>0.25884267861803772</c:v>
                </c:pt>
                <c:pt idx="185">
                  <c:v>0.25822266521008053</c:v>
                </c:pt>
                <c:pt idx="186">
                  <c:v>0.26012214553276802</c:v>
                </c:pt>
                <c:pt idx="187">
                  <c:v>0.26288012285268225</c:v>
                </c:pt>
                <c:pt idx="188">
                  <c:v>0.26319135648025727</c:v>
                </c:pt>
                <c:pt idx="189">
                  <c:v>0.26056988895852673</c:v>
                </c:pt>
                <c:pt idx="190">
                  <c:v>0.25791176494263002</c:v>
                </c:pt>
                <c:pt idx="191">
                  <c:v>0.25664121317175448</c:v>
                </c:pt>
                <c:pt idx="192">
                  <c:v>0.25499268738016651</c:v>
                </c:pt>
                <c:pt idx="193">
                  <c:v>0.25539386324619678</c:v>
                </c:pt>
                <c:pt idx="194">
                  <c:v>0.25768732857843674</c:v>
                </c:pt>
                <c:pt idx="195">
                  <c:v>0.25755829179196499</c:v>
                </c:pt>
                <c:pt idx="196">
                  <c:v>0.25861728969090902</c:v>
                </c:pt>
                <c:pt idx="197">
                  <c:v>0.26118872841132823</c:v>
                </c:pt>
                <c:pt idx="198">
                  <c:v>0.25916679919605751</c:v>
                </c:pt>
                <c:pt idx="199">
                  <c:v>0.25719502005459449</c:v>
                </c:pt>
                <c:pt idx="200">
                  <c:v>0.25507170691110675</c:v>
                </c:pt>
                <c:pt idx="201">
                  <c:v>0.25544715845265376</c:v>
                </c:pt>
                <c:pt idx="202">
                  <c:v>0.25687461203612627</c:v>
                </c:pt>
                <c:pt idx="203">
                  <c:v>0.2535819915202755</c:v>
                </c:pt>
                <c:pt idx="204">
                  <c:v>0.25436418659137572</c:v>
                </c:pt>
                <c:pt idx="205">
                  <c:v>0.25402846831115922</c:v>
                </c:pt>
                <c:pt idx="206">
                  <c:v>0.25267461192218554</c:v>
                </c:pt>
                <c:pt idx="207">
                  <c:v>0.25184973841151398</c:v>
                </c:pt>
                <c:pt idx="208">
                  <c:v>0.25351102366133926</c:v>
                </c:pt>
                <c:pt idx="209">
                  <c:v>0.25358421157182448</c:v>
                </c:pt>
                <c:pt idx="210">
                  <c:v>0.25438493501940973</c:v>
                </c:pt>
                <c:pt idx="211">
                  <c:v>0.25285496258116802</c:v>
                </c:pt>
                <c:pt idx="212">
                  <c:v>0.25177030304658599</c:v>
                </c:pt>
                <c:pt idx="213">
                  <c:v>0.25294979701771203</c:v>
                </c:pt>
                <c:pt idx="214">
                  <c:v>0.25291978918064023</c:v>
                </c:pt>
                <c:pt idx="215">
                  <c:v>0.25314082320971176</c:v>
                </c:pt>
                <c:pt idx="216">
                  <c:v>0.25124788052131952</c:v>
                </c:pt>
                <c:pt idx="217">
                  <c:v>0.24983753630030853</c:v>
                </c:pt>
                <c:pt idx="218">
                  <c:v>0.25028693918598149</c:v>
                </c:pt>
                <c:pt idx="219">
                  <c:v>0.25114537355521499</c:v>
                </c:pt>
                <c:pt idx="220">
                  <c:v>0.25332149518399349</c:v>
                </c:pt>
                <c:pt idx="221">
                  <c:v>0.2507742020000025</c:v>
                </c:pt>
                <c:pt idx="222">
                  <c:v>0.24896350826928598</c:v>
                </c:pt>
                <c:pt idx="223">
                  <c:v>0.25158310226326797</c:v>
                </c:pt>
                <c:pt idx="224">
                  <c:v>0.25261193882123323</c:v>
                </c:pt>
                <c:pt idx="225">
                  <c:v>0.25073792043828974</c:v>
                </c:pt>
                <c:pt idx="226">
                  <c:v>0.25207928761452902</c:v>
                </c:pt>
                <c:pt idx="227">
                  <c:v>0.25149206611511027</c:v>
                </c:pt>
                <c:pt idx="228">
                  <c:v>0.250155299387538</c:v>
                </c:pt>
                <c:pt idx="229">
                  <c:v>0.24890776470280801</c:v>
                </c:pt>
                <c:pt idx="230">
                  <c:v>0.24893304702053853</c:v>
                </c:pt>
                <c:pt idx="231">
                  <c:v>0.24839347884641849</c:v>
                </c:pt>
                <c:pt idx="232">
                  <c:v>0.249275305656768</c:v>
                </c:pt>
                <c:pt idx="233">
                  <c:v>0.24944080137532276</c:v>
                </c:pt>
                <c:pt idx="234">
                  <c:v>0.25024539330571277</c:v>
                </c:pt>
                <c:pt idx="235">
                  <c:v>0.24985509318669827</c:v>
                </c:pt>
                <c:pt idx="236">
                  <c:v>0.24833928691352547</c:v>
                </c:pt>
                <c:pt idx="237">
                  <c:v>0.24770677901070975</c:v>
                </c:pt>
                <c:pt idx="238">
                  <c:v>0.24682469612401275</c:v>
                </c:pt>
                <c:pt idx="239">
                  <c:v>0.24900409335926402</c:v>
                </c:pt>
                <c:pt idx="240">
                  <c:v>0.25027170518370151</c:v>
                </c:pt>
                <c:pt idx="241">
                  <c:v>0.25044343803954749</c:v>
                </c:pt>
                <c:pt idx="242">
                  <c:v>0.25057876081320452</c:v>
                </c:pt>
                <c:pt idx="243">
                  <c:v>0.24910477116671925</c:v>
                </c:pt>
                <c:pt idx="244">
                  <c:v>0.24934686960853653</c:v>
                </c:pt>
                <c:pt idx="245">
                  <c:v>0.24948674267151374</c:v>
                </c:pt>
                <c:pt idx="246">
                  <c:v>0.24994439821976022</c:v>
                </c:pt>
                <c:pt idx="247">
                  <c:v>0.249469163683713</c:v>
                </c:pt>
                <c:pt idx="248">
                  <c:v>0.24749890952006248</c:v>
                </c:pt>
                <c:pt idx="249">
                  <c:v>0.24687401757024824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67" zoomScale="110" zoomScaleNormal="110" workbookViewId="0">
      <selection activeCell="W96" sqref="W96:W9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2.25" x14ac:dyDescent="0.25">
      <c r="A2" s="35"/>
      <c r="B2" s="34" t="s">
        <v>26</v>
      </c>
      <c r="C2" s="34" t="s">
        <v>27</v>
      </c>
      <c r="D2" s="38" t="s">
        <v>1</v>
      </c>
      <c r="E2" s="57"/>
      <c r="F2" s="38" t="s">
        <v>22</v>
      </c>
      <c r="G2" s="57"/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/>
      <c r="AB2" s="73"/>
      <c r="AC2" s="61"/>
      <c r="AD2" s="62"/>
      <c r="AE2" s="62"/>
      <c r="AF2" s="63"/>
      <c r="AG2" s="41"/>
    </row>
    <row r="3" spans="1:33" s="1" customFormat="1" x14ac:dyDescent="0.25">
      <c r="A3" s="36"/>
      <c r="B3" s="7">
        <v>0.5891653</v>
      </c>
      <c r="C3" s="7">
        <v>0.77632420000000002</v>
      </c>
      <c r="D3" s="19"/>
      <c r="E3" s="58"/>
      <c r="F3" s="19"/>
      <c r="G3" s="58"/>
      <c r="H3" s="17"/>
      <c r="I3" s="17"/>
      <c r="J3" s="7"/>
      <c r="K3" s="7"/>
      <c r="L3" s="7"/>
      <c r="M3" s="7"/>
      <c r="N3" s="17"/>
      <c r="O3" s="7"/>
      <c r="P3" s="7"/>
      <c r="Q3" s="19"/>
      <c r="R3" s="17"/>
      <c r="S3" s="17"/>
      <c r="T3" s="17"/>
      <c r="U3" s="17"/>
      <c r="V3" s="17"/>
      <c r="W3" s="18"/>
      <c r="X3" s="17"/>
      <c r="Y3" s="17"/>
      <c r="Z3" s="18"/>
      <c r="AA3" s="36"/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/>
      <c r="C4" s="8"/>
      <c r="D4" s="20"/>
      <c r="E4" s="59"/>
      <c r="F4" s="20"/>
      <c r="G4" s="59"/>
      <c r="H4" s="20"/>
      <c r="I4" s="20"/>
      <c r="J4" s="8"/>
      <c r="K4" s="8"/>
      <c r="L4" s="8"/>
      <c r="M4" s="8"/>
      <c r="N4" s="20"/>
      <c r="O4" s="8"/>
      <c r="P4" s="8"/>
      <c r="Q4" s="20"/>
      <c r="R4" s="20"/>
      <c r="S4" s="20"/>
      <c r="T4" s="20"/>
      <c r="U4" s="20"/>
      <c r="V4" s="25"/>
      <c r="W4" s="21"/>
      <c r="X4" s="40"/>
      <c r="Y4" s="40"/>
      <c r="Z4" s="21"/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26"/>
      <c r="B5" s="27" t="s">
        <v>21</v>
      </c>
      <c r="C5" s="27" t="s">
        <v>21</v>
      </c>
      <c r="D5" s="28"/>
      <c r="E5" s="60"/>
      <c r="F5" s="28"/>
      <c r="G5" s="60"/>
      <c r="H5" s="28"/>
      <c r="I5" s="28"/>
      <c r="J5" s="27"/>
      <c r="K5" s="27"/>
      <c r="L5" s="27"/>
      <c r="M5" s="27"/>
      <c r="N5" s="28"/>
      <c r="O5" s="27"/>
      <c r="P5" s="27"/>
      <c r="Q5" s="28"/>
      <c r="R5" s="28"/>
      <c r="S5" s="28"/>
      <c r="T5" s="28"/>
      <c r="U5" s="28"/>
      <c r="V5" s="30"/>
      <c r="W5" s="29"/>
      <c r="X5" s="31"/>
      <c r="Y5" s="31"/>
      <c r="Z5" s="29"/>
      <c r="AA5" s="26"/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6.5738574848121498E-2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9.8944921002471306E-2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0.10193183222457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0.10200320063254199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0.107036389762849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0.100636577234052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9.7911013111695602E-2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9.88886977733308E-2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8.6052908657758997E-2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6.73055956644322E-2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8.0086549234487603E-2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8.7564125984448196E-2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7.9767853733757804E-2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8.8199374306950296E-2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0.11531606601302501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0.133406893275265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0.15156143720593401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0.17907735895665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0.211449561093661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0.24566255221337899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0.28379787242363502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0.326255427632276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0.37195175391211399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0.41223246255842499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0.45563571208553799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0.49363233964713399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0.52441587845975102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0.54389623726568703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0.56074767591844399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0.56446800993087098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0.55922909344190197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0.54802430523074896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0.68503038153843621</v>
      </c>
      <c r="I37" s="6">
        <f>C37-(C37*25%)</f>
        <v>0.41101822892306172</v>
      </c>
      <c r="J37" s="6" cm="1">
        <f t="array" ref="J37">B37*((MAX($C$37:$C$116/MAX($B$37:$B$116))))</f>
        <v>0.25226866997553354</v>
      </c>
      <c r="K37" s="6" cm="1">
        <f t="array" ref="K37">B37*((MAX($C$37:$C$116/MAX($B$117:$B$316))))</f>
        <v>0.244919098148351</v>
      </c>
      <c r="L37" s="6" cm="1">
        <f t="array" ref="L37">C37*((MAX($C$37:$C$116/MAX($C$37:$C$116))))</f>
        <v>0.54802430523074896</v>
      </c>
      <c r="M37" s="6" cm="1">
        <f t="array" ref="M37">C37*((MAX($C$37:$C$116/MAX($C$117:$C$316))))</f>
        <v>0.61083583316423973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0.68503038153843621</v>
      </c>
      <c r="S37" s="6">
        <f>L37-(L37*25%)</f>
        <v>0.41101822892306172</v>
      </c>
      <c r="T37" s="6">
        <f>M37+(M37*25%)</f>
        <v>0.76354479145529963</v>
      </c>
      <c r="U37" s="6">
        <f>M37-(M37*25%)</f>
        <v>0.45812687487317982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0.527216645283617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0.65902080660452123</v>
      </c>
      <c r="I38" s="6">
        <f t="shared" ref="I38:I101" si="6">C38-(C38*25%)</f>
        <v>0.39541248396271278</v>
      </c>
      <c r="J38" s="6" cm="1">
        <f t="array" ref="J38">B38*((MAX($C$37:$C$116/MAX($B$37:$B$116))))</f>
        <v>0.25228041748462215</v>
      </c>
      <c r="K38" s="6" cm="1">
        <f t="array" ref="K38">B38*((MAX($C$37:$C$116/MAX($B$117:$B$316))))</f>
        <v>0.24493050340660899</v>
      </c>
      <c r="L38" s="6" cm="1">
        <f t="array" ref="L38">C38*((MAX($C$37:$C$116/MAX($C$37:$C$116))))</f>
        <v>0.527216645283617</v>
      </c>
      <c r="M38" s="6" cm="1">
        <f t="array" ref="M38">C38*((MAX($C$37:$C$116/MAX($C$117:$C$316))))</f>
        <v>0.58764331382031598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0.65902080660452123</v>
      </c>
      <c r="S38" s="6">
        <f t="shared" ref="S38:S101" si="12">L38-(L38*25%)</f>
        <v>0.39541248396271278</v>
      </c>
      <c r="T38" s="6">
        <f t="shared" ref="T38:T101" si="13">M38+(M38*25%)</f>
        <v>0.73455414227539495</v>
      </c>
      <c r="U38" s="6">
        <f t="shared" ref="U38:U101" si="14">M38-(M38*25%)</f>
        <v>0.44073248536523701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0.49725432252961399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0.62156790316201749</v>
      </c>
      <c r="I39" s="6">
        <f t="shared" si="6"/>
        <v>0.37294074189721049</v>
      </c>
      <c r="J39" s="6" cm="1">
        <f t="array" ref="J39">B39*((MAX($C$37:$C$116/MAX($B$37:$B$116))))</f>
        <v>0.25090507147812613</v>
      </c>
      <c r="K39" s="6" cm="1">
        <f t="array" ref="K39">B39*((MAX($C$37:$C$116/MAX($B$117:$B$316))))</f>
        <v>0.24359522660197999</v>
      </c>
      <c r="L39" s="6" cm="1">
        <f t="array" ref="L39">C39*((MAX($C$37:$C$116/MAX($C$37:$C$116))))</f>
        <v>0.49725432252961399</v>
      </c>
      <c r="M39" s="6" cm="1">
        <f t="array" ref="M39">C39*((MAX($C$37:$C$116/MAX($C$117:$C$316))))</f>
        <v>0.55424687463269429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0.62156790316201749</v>
      </c>
      <c r="S39" s="6">
        <f t="shared" si="12"/>
        <v>0.37294074189721049</v>
      </c>
      <c r="T39" s="6">
        <f t="shared" si="13"/>
        <v>0.69280859329086786</v>
      </c>
      <c r="U39" s="6">
        <f t="shared" si="14"/>
        <v>0.41568515597452071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0.47144365319648202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0.58930456649560248</v>
      </c>
      <c r="I40" s="6">
        <f t="shared" si="6"/>
        <v>0.3535827398973615</v>
      </c>
      <c r="J40" s="6" cm="1">
        <f t="array" ref="J40">B40*((MAX($C$37:$C$116/MAX($B$37:$B$116))))</f>
        <v>0.24543212241646309</v>
      </c>
      <c r="K40" s="6" cm="1">
        <f t="array" ref="K40">B40*((MAX($C$37:$C$116/MAX($B$117:$B$316))))</f>
        <v>0.23828172592619501</v>
      </c>
      <c r="L40" s="6" cm="1">
        <f t="array" ref="L40">C40*((MAX($C$37:$C$116/MAX($C$37:$C$116))))</f>
        <v>0.47144365319648202</v>
      </c>
      <c r="M40" s="6" cm="1">
        <f t="array" ref="M40">C40*((MAX($C$37:$C$116/MAX($C$117:$C$316))))</f>
        <v>0.52547792851817487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0.58930456649560248</v>
      </c>
      <c r="S40" s="6">
        <f t="shared" si="12"/>
        <v>0.3535827398973615</v>
      </c>
      <c r="T40" s="6">
        <f t="shared" si="13"/>
        <v>0.65684741064771857</v>
      </c>
      <c r="U40" s="6">
        <f t="shared" si="14"/>
        <v>0.39410844638863118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0.43619862247549401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0.54524827809436749</v>
      </c>
      <c r="I41" s="6">
        <f t="shared" si="6"/>
        <v>0.32714896685662054</v>
      </c>
      <c r="J41" s="6" cm="1">
        <f t="array" ref="J41">B41*((MAX($C$37:$C$116/MAX($B$37:$B$116))))</f>
        <v>0.23776757320191408</v>
      </c>
      <c r="K41" s="6" cm="1">
        <f t="array" ref="K41">B41*((MAX($C$37:$C$116/MAX($B$117:$B$316))))</f>
        <v>0.23084047497131799</v>
      </c>
      <c r="L41" s="6" cm="1">
        <f t="array" ref="L41">C41*((MAX($C$37:$C$116/MAX($C$37:$C$116))))</f>
        <v>0.43619862247549401</v>
      </c>
      <c r="M41" s="6" cm="1">
        <f t="array" ref="M41">C41*((MAX($C$37:$C$116/MAX($C$117:$C$316))))</f>
        <v>0.48619330646790099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0.54524827809436749</v>
      </c>
      <c r="S41" s="6">
        <f t="shared" si="12"/>
        <v>0.32714896685662054</v>
      </c>
      <c r="T41" s="6">
        <f t="shared" si="13"/>
        <v>0.60774163308487628</v>
      </c>
      <c r="U41" s="6">
        <f t="shared" si="14"/>
        <v>0.36464497985092575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0.39964947192793898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0.49956183990992375</v>
      </c>
      <c r="I42" s="6">
        <f t="shared" si="6"/>
        <v>0.29973710394595421</v>
      </c>
      <c r="J42" s="6" cm="1">
        <f t="array" ref="J42">B42*((MAX($C$37:$C$116/MAX($B$37:$B$116))))</f>
        <v>0.23103565086745403</v>
      </c>
      <c r="K42" s="6" cm="1">
        <f t="array" ref="K42">B42*((MAX($C$37:$C$116/MAX($B$117:$B$316))))</f>
        <v>0.22430467983226801</v>
      </c>
      <c r="L42" s="6" cm="1">
        <f t="array" ref="L42">C42*((MAX($C$37:$C$116/MAX($C$37:$C$116))))</f>
        <v>0.39964947192793898</v>
      </c>
      <c r="M42" s="6" cm="1">
        <f t="array" ref="M42">C42*((MAX($C$37:$C$116/MAX($C$117:$C$316))))</f>
        <v>0.44545509355823687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0.49956183990992375</v>
      </c>
      <c r="S42" s="6">
        <f t="shared" si="12"/>
        <v>0.29973710394595421</v>
      </c>
      <c r="T42" s="6">
        <f t="shared" si="13"/>
        <v>0.55681886694779603</v>
      </c>
      <c r="U42" s="6">
        <f t="shared" si="14"/>
        <v>0.33409132016867765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0.362952457666469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0.45369057208308627</v>
      </c>
      <c r="I43" s="6">
        <f t="shared" si="6"/>
        <v>0.27221434324985172</v>
      </c>
      <c r="J43" s="6" cm="1">
        <f t="array" ref="J43">B43*((MAX($C$37:$C$116/MAX($B$37:$B$116))))</f>
        <v>0.22388571893189213</v>
      </c>
      <c r="K43" s="6" cm="1">
        <f t="array" ref="K43">B43*((MAX($C$37:$C$116/MAX($B$117:$B$316))))</f>
        <v>0.217363053344723</v>
      </c>
      <c r="L43" s="6" cm="1">
        <f t="array" ref="L43">C43*((MAX($C$37:$C$116/MAX($C$37:$C$116))))</f>
        <v>0.362952457666469</v>
      </c>
      <c r="M43" s="6" cm="1">
        <f t="array" ref="M43">C43*((MAX($C$37:$C$116/MAX($C$117:$C$316))))</f>
        <v>0.40455206961004414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0.45369057208308627</v>
      </c>
      <c r="S43" s="6">
        <f t="shared" si="12"/>
        <v>0.27221434324985172</v>
      </c>
      <c r="T43" s="6">
        <f t="shared" si="13"/>
        <v>0.50569008701255513</v>
      </c>
      <c r="U43" s="6">
        <f t="shared" si="14"/>
        <v>0.30341405220753309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0.336005954792859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0.42000744349107377</v>
      </c>
      <c r="I44" s="6">
        <f t="shared" si="6"/>
        <v>0.25200446609464422</v>
      </c>
      <c r="J44" s="6" cm="1">
        <f t="array" ref="J44">B44*((MAX($C$37:$C$116/MAX($B$37:$B$116))))</f>
        <v>0.21506814366464025</v>
      </c>
      <c r="K44" s="6" cm="1">
        <f t="array" ref="K44">B44*((MAX($C$37:$C$116/MAX($B$117:$B$316))))</f>
        <v>0.208802368490278</v>
      </c>
      <c r="L44" s="6" cm="1">
        <f t="array" ref="L44">C44*((MAX($C$37:$C$116/MAX($C$37:$C$116))))</f>
        <v>0.336005954792859</v>
      </c>
      <c r="M44" s="6" cm="1">
        <f t="array" ref="M44">C44*((MAX($C$37:$C$116/MAX($C$117:$C$316))))</f>
        <v>0.37451710696959406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0.42000744349107377</v>
      </c>
      <c r="S44" s="6">
        <f t="shared" si="12"/>
        <v>0.25200446609464422</v>
      </c>
      <c r="T44" s="6">
        <f t="shared" si="13"/>
        <v>0.46814638371199258</v>
      </c>
      <c r="U44" s="6">
        <f t="shared" si="14"/>
        <v>0.28088783022719555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0.30935222137254098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0.38669027671567624</v>
      </c>
      <c r="I45" s="6">
        <f t="shared" si="6"/>
        <v>0.23201416602940572</v>
      </c>
      <c r="J45" s="6" cm="1">
        <f t="array" ref="J45">B45*((MAX($C$37:$C$116/MAX($B$37:$B$116))))</f>
        <v>0.20489599696780639</v>
      </c>
      <c r="K45" s="6" cm="1">
        <f t="array" ref="K45">B45*((MAX($C$37:$C$116/MAX($B$117:$B$316))))</f>
        <v>0.19892657616353801</v>
      </c>
      <c r="L45" s="6" cm="1">
        <f t="array" ref="L45">C45*((MAX($C$37:$C$116/MAX($C$37:$C$116))))</f>
        <v>0.30935222137254098</v>
      </c>
      <c r="M45" s="6" cm="1">
        <f t="array" ref="M45">C45*((MAX($C$37:$C$116/MAX($C$117:$C$316))))</f>
        <v>0.34480846940491117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0.38669027671567624</v>
      </c>
      <c r="S45" s="6">
        <f t="shared" si="12"/>
        <v>0.23201416602940572</v>
      </c>
      <c r="T45" s="6">
        <f t="shared" si="13"/>
        <v>0.43101058675613896</v>
      </c>
      <c r="U45" s="6">
        <f t="shared" si="14"/>
        <v>0.25860635205368337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0.27904814665929101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0.34881018332411373</v>
      </c>
      <c r="I46" s="6">
        <f t="shared" si="6"/>
        <v>0.20928610999446826</v>
      </c>
      <c r="J46" s="6" cm="1">
        <f t="array" ref="J46">B46*((MAX($C$37:$C$116/MAX($B$37:$B$116))))</f>
        <v>0.19319768721937083</v>
      </c>
      <c r="K46" s="6" cm="1">
        <f t="array" ref="K46">B46*((MAX($C$37:$C$116/MAX($B$117:$B$316))))</f>
        <v>0.18756908387674401</v>
      </c>
      <c r="L46" s="6" cm="1">
        <f t="array" ref="L46">C46*((MAX($C$37:$C$116/MAX($C$37:$C$116))))</f>
        <v>0.27904814665929101</v>
      </c>
      <c r="M46" s="6" cm="1">
        <f t="array" ref="M46">C46*((MAX($C$37:$C$116/MAX($C$117:$C$316))))</f>
        <v>0.31103110853047816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0.34881018332411373</v>
      </c>
      <c r="S46" s="6">
        <f t="shared" si="12"/>
        <v>0.20928610999446826</v>
      </c>
      <c r="T46" s="6">
        <f t="shared" si="13"/>
        <v>0.38878888566309772</v>
      </c>
      <c r="U46" s="6">
        <f t="shared" si="14"/>
        <v>0.23327333139785861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0.234596721432621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0.29324590179077625</v>
      </c>
      <c r="I47" s="4">
        <f>C47-(C47*25%)</f>
        <v>0.17594754107446575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0.21356060154855463</v>
      </c>
      <c r="M47" s="6">
        <f t="shared" ref="M47:M66" si="22">C47*($AD$71/$AI$71)</f>
        <v>0.16457504970023668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0.26695075193569329</v>
      </c>
      <c r="S47" s="6">
        <f>L47-(L47*25%)</f>
        <v>0.16017045116141598</v>
      </c>
      <c r="T47" s="6">
        <f>M47+(M47*25%)</f>
        <v>0.20571881212529586</v>
      </c>
      <c r="U47" s="6">
        <f t="shared" si="14"/>
        <v>0.12343128727517751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1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0.19720327969161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0.2465040996145125</v>
      </c>
      <c r="I48" s="4">
        <f t="shared" si="6"/>
        <v>0.1479024597687075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0.1795202029299629</v>
      </c>
      <c r="M48" s="6">
        <f t="shared" si="22"/>
        <v>0.13834268167987923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0.22440025366245364</v>
      </c>
      <c r="S48" s="6">
        <f t="shared" si="12"/>
        <v>0.13464015219747216</v>
      </c>
      <c r="T48" s="6">
        <f t="shared" si="13"/>
        <v>0.17292835209984903</v>
      </c>
      <c r="U48" s="6">
        <f t="shared" si="14"/>
        <v>0.10375701125990942</v>
      </c>
      <c r="V48" s="14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0.171360519603381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0.21420064950422624</v>
      </c>
      <c r="I49" s="4">
        <f t="shared" si="6"/>
        <v>0.12852038970253576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0.15599474461829471</v>
      </c>
      <c r="M49" s="6">
        <f t="shared" si="22"/>
        <v>0.12021338515800473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0.1949934307728684</v>
      </c>
      <c r="S49" s="6">
        <f t="shared" si="12"/>
        <v>0.11699605846372103</v>
      </c>
      <c r="T49" s="6">
        <f t="shared" si="13"/>
        <v>0.15026673144750591</v>
      </c>
      <c r="U49" s="6">
        <f t="shared" si="14"/>
        <v>9.0160038868503545E-2</v>
      </c>
      <c r="V49" s="14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0.14863166691433599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0.18578958364291998</v>
      </c>
      <c r="I50" s="4">
        <f t="shared" si="6"/>
        <v>0.11147375018575199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0.13530397186094797</v>
      </c>
      <c r="M50" s="6">
        <f t="shared" si="22"/>
        <v>0.10426856701184284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0.16912996482618498</v>
      </c>
      <c r="S50" s="6">
        <f t="shared" si="12"/>
        <v>0.10147797889571097</v>
      </c>
      <c r="T50" s="6">
        <f t="shared" si="13"/>
        <v>0.13033570876480355</v>
      </c>
      <c r="U50" s="6">
        <f t="shared" si="14"/>
        <v>7.8201425258882129E-2</v>
      </c>
      <c r="V50" s="14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0.115476031650874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0.14434503956359251</v>
      </c>
      <c r="I51" s="4">
        <f t="shared" si="6"/>
        <v>8.66070237381555E-2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0.10512137865014265</v>
      </c>
      <c r="M51" s="6">
        <f t="shared" si="22"/>
        <v>8.1009118678527683E-2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0.1314017233126783</v>
      </c>
      <c r="S51" s="6">
        <f t="shared" si="12"/>
        <v>7.8841033987606987E-2</v>
      </c>
      <c r="T51" s="6">
        <f t="shared" si="13"/>
        <v>0.1012613983481596</v>
      </c>
      <c r="U51" s="6">
        <f t="shared" si="14"/>
        <v>6.0756839008895766E-2</v>
      </c>
      <c r="V51" s="14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8.1458938775467504E-2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0.10182367346933438</v>
      </c>
      <c r="I52" s="4">
        <f t="shared" si="6"/>
        <v>6.1094204081600628E-2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7.4154574114081065E-2</v>
      </c>
      <c r="M52" s="6">
        <f t="shared" si="22"/>
        <v>5.7145337819017636E-2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9.2693217642601328E-2</v>
      </c>
      <c r="S52" s="6">
        <f t="shared" si="12"/>
        <v>5.5615930585560802E-2</v>
      </c>
      <c r="T52" s="6">
        <f t="shared" si="13"/>
        <v>7.1431672273772048E-2</v>
      </c>
      <c r="U52" s="6">
        <f t="shared" si="14"/>
        <v>4.2859003364263223E-2</v>
      </c>
      <c r="V52" s="14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0</v>
      </c>
      <c r="Z52" s="4" t="b">
        <f t="shared" si="18"/>
        <v>1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6.1091631168976299E-2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7.6364538961220377E-2</v>
      </c>
      <c r="I53" s="4">
        <f t="shared" si="6"/>
        <v>4.5818723376732221E-2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5.5613588384167578E-2</v>
      </c>
      <c r="M53" s="6">
        <f t="shared" si="22"/>
        <v>4.2857198406289231E-2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6.9516985480209473E-2</v>
      </c>
      <c r="S53" s="6">
        <f t="shared" si="12"/>
        <v>4.1710191288125684E-2</v>
      </c>
      <c r="T53" s="6">
        <f t="shared" si="13"/>
        <v>5.357149800786154E-2</v>
      </c>
      <c r="U53" s="6">
        <f t="shared" si="14"/>
        <v>3.2142898804716921E-2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4.0846208958593602E-2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5.1057761198241999E-2</v>
      </c>
      <c r="I54" s="4">
        <f t="shared" si="6"/>
        <v>3.0634656718945202E-2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3.7183558674244312E-2</v>
      </c>
      <c r="M54" s="6">
        <f t="shared" si="22"/>
        <v>2.8654564430294099E-2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4.6479448342805388E-2</v>
      </c>
      <c r="S54" s="6">
        <f t="shared" si="12"/>
        <v>2.7887669005683235E-2</v>
      </c>
      <c r="T54" s="6">
        <f t="shared" si="13"/>
        <v>3.5818205537867624E-2</v>
      </c>
      <c r="U54" s="6">
        <f t="shared" si="14"/>
        <v>2.1490923322720575E-2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2.6427786672611701E-2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3.3034733340764628E-2</v>
      </c>
      <c r="I55" s="4">
        <f t="shared" si="6"/>
        <v>1.9820840004458776E-2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2.4058025981496232E-2</v>
      </c>
      <c r="M55" s="6">
        <f t="shared" si="22"/>
        <v>1.8539706260820486E-2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3.0072532476870289E-2</v>
      </c>
      <c r="S55" s="6">
        <f t="shared" si="12"/>
        <v>1.8043519486122175E-2</v>
      </c>
      <c r="T55" s="6">
        <f t="shared" si="13"/>
        <v>2.317463282602561E-2</v>
      </c>
      <c r="U55" s="6">
        <f t="shared" si="14"/>
        <v>1.3904779695615365E-2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1.7149776815362301E-2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2.1437221019202875E-2</v>
      </c>
      <c r="I56" s="4">
        <f t="shared" si="6"/>
        <v>1.2862332611521726E-2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1.5611968618939747E-2</v>
      </c>
      <c r="M56" s="6">
        <f t="shared" si="22"/>
        <v>1.2030966820424436E-2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1.9514960773674685E-2</v>
      </c>
      <c r="S56" s="6">
        <f t="shared" si="12"/>
        <v>1.1708976464204809E-2</v>
      </c>
      <c r="T56" s="6">
        <f t="shared" si="13"/>
        <v>1.5038708525530544E-2</v>
      </c>
      <c r="U56" s="6">
        <f t="shared" si="14"/>
        <v>9.0232251153183271E-3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7.4569248403510103E-3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9.3211560504387631E-3</v>
      </c>
      <c r="I57" s="4">
        <f t="shared" si="6"/>
        <v>5.5926936302632575E-3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6.7882677340190718E-3</v>
      </c>
      <c r="M57" s="6">
        <f t="shared" si="22"/>
        <v>5.2312059977537686E-3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8.4853346675238389E-3</v>
      </c>
      <c r="S57" s="6">
        <f t="shared" si="12"/>
        <v>5.0912008005143039E-3</v>
      </c>
      <c r="T57" s="6">
        <f t="shared" si="13"/>
        <v>6.5390074971922105E-3</v>
      </c>
      <c r="U57" s="6">
        <f t="shared" si="14"/>
        <v>3.9234044983153266E-3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4.3756920253543398E-3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5.4696150316929249E-3</v>
      </c>
      <c r="I58" s="4">
        <f t="shared" si="6"/>
        <v>3.2817690190157546E-3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3.9833268573375132E-3</v>
      </c>
      <c r="M58" s="6">
        <f t="shared" si="22"/>
        <v>3.0696496018698611E-3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4.9791585716718913E-3</v>
      </c>
      <c r="S58" s="6">
        <f t="shared" si="12"/>
        <v>2.9874951430031351E-3</v>
      </c>
      <c r="T58" s="6">
        <f t="shared" si="13"/>
        <v>3.8370620023373261E-3</v>
      </c>
      <c r="U58" s="6">
        <f t="shared" si="14"/>
        <v>2.302237201402396E-3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1.12531030996494E-2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1.406637887456175E-2</v>
      </c>
      <c r="I59" s="4">
        <f t="shared" si="6"/>
        <v>8.4398273247370502E-3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1.0244045409386782E-2</v>
      </c>
      <c r="M59" s="6">
        <f t="shared" si="22"/>
        <v>7.8943132307950793E-3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1.2805056761733477E-2</v>
      </c>
      <c r="S59" s="6">
        <f t="shared" si="12"/>
        <v>7.6830340570400862E-3</v>
      </c>
      <c r="T59" s="6">
        <f t="shared" si="13"/>
        <v>9.8678915384938486E-3</v>
      </c>
      <c r="U59" s="6">
        <f t="shared" si="14"/>
        <v>5.9207349230963099E-3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2.49415168074015E-2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3.1176896009251876E-2</v>
      </c>
      <c r="I60" s="4">
        <f t="shared" si="6"/>
        <v>1.8706137605551124E-2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2.2705028869944768E-2</v>
      </c>
      <c r="M60" s="6">
        <f t="shared" si="22"/>
        <v>1.7497053424748412E-2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2.838128608743096E-2</v>
      </c>
      <c r="S60" s="6">
        <f t="shared" si="12"/>
        <v>1.7028771652458575E-2</v>
      </c>
      <c r="T60" s="6">
        <f t="shared" si="13"/>
        <v>2.1871316780935516E-2</v>
      </c>
      <c r="U60" s="6">
        <f t="shared" si="14"/>
        <v>1.3122790068561308E-2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4.59859811635435E-2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5.7482476454429374E-2</v>
      </c>
      <c r="I61" s="4">
        <f t="shared" si="6"/>
        <v>3.4489485872657627E-2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4.1862451189061067E-2</v>
      </c>
      <c r="M61" s="6">
        <f t="shared" si="22"/>
        <v>3.2260234027515947E-2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5.2328063986326334E-2</v>
      </c>
      <c r="S61" s="6">
        <f t="shared" si="12"/>
        <v>3.13968383917958E-2</v>
      </c>
      <c r="T61" s="6">
        <f t="shared" si="13"/>
        <v>4.032529253439493E-2</v>
      </c>
      <c r="U61" s="6">
        <f t="shared" si="14"/>
        <v>2.419517552063696E-2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7.1572315319149302E-2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8.9465394148936631E-2</v>
      </c>
      <c r="I62" s="4">
        <f t="shared" si="6"/>
        <v>5.3679236489361973E-2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6.5154477097713409E-2</v>
      </c>
      <c r="M62" s="6">
        <f t="shared" si="22"/>
        <v>5.0209641800953657E-2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8.1443096372141754E-2</v>
      </c>
      <c r="S62" s="6">
        <f t="shared" si="12"/>
        <v>4.8865857823285057E-2</v>
      </c>
      <c r="T62" s="6">
        <f t="shared" si="13"/>
        <v>6.2762052251192066E-2</v>
      </c>
      <c r="U62" s="6">
        <f t="shared" si="14"/>
        <v>3.7657231350715241E-2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0.10660570527023901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0.13325713158779876</v>
      </c>
      <c r="I63" s="4">
        <f t="shared" si="6"/>
        <v>7.9954278952679259E-2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9.7046448079024225E-2</v>
      </c>
      <c r="M63" s="6">
        <f t="shared" si="22"/>
        <v>7.478637866734808E-2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0.12130806009878028</v>
      </c>
      <c r="S63" s="6">
        <f t="shared" si="12"/>
        <v>7.2784836059268165E-2</v>
      </c>
      <c r="T63" s="6">
        <f t="shared" si="13"/>
        <v>9.3482973334185093E-2</v>
      </c>
      <c r="U63" s="6">
        <f t="shared" si="14"/>
        <v>5.608978400051106E-2</v>
      </c>
      <c r="V63" s="14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0</v>
      </c>
      <c r="Z63" s="4" t="b">
        <f t="shared" si="18"/>
        <v>1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0.13732760545268499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0.17165950681585623</v>
      </c>
      <c r="I64" s="4">
        <f t="shared" si="6"/>
        <v>0.10299570408951375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0.12501353748936031</v>
      </c>
      <c r="M64" s="6">
        <f t="shared" si="22"/>
        <v>9.6338505306355349E-2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0.15626692186170038</v>
      </c>
      <c r="S64" s="6">
        <f t="shared" si="12"/>
        <v>9.376015311702024E-2</v>
      </c>
      <c r="T64" s="6">
        <f t="shared" si="13"/>
        <v>0.12042313163294419</v>
      </c>
      <c r="U64" s="6">
        <f t="shared" si="14"/>
        <v>7.2253878979766512E-2</v>
      </c>
      <c r="V64" s="14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0</v>
      </c>
      <c r="Z64" s="4" t="b">
        <f t="shared" si="18"/>
        <v>1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0.18610305791062701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0.23262882238828375</v>
      </c>
      <c r="I65" s="4">
        <f t="shared" si="6"/>
        <v>0.13957729343297026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0.1694153300809621</v>
      </c>
      <c r="M65" s="6">
        <f t="shared" si="22"/>
        <v>0.13055561824551828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0.21176916260120263</v>
      </c>
      <c r="S65" s="6">
        <f t="shared" si="12"/>
        <v>0.12706149756072158</v>
      </c>
      <c r="T65" s="6">
        <f t="shared" si="13"/>
        <v>0.16319452280689786</v>
      </c>
      <c r="U65" s="6">
        <f t="shared" si="14"/>
        <v>9.7916713684138706E-2</v>
      </c>
      <c r="V65" s="14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1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0.24518095414624799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0.30647619268281001</v>
      </c>
      <c r="I66" s="4">
        <f t="shared" si="6"/>
        <v>0.183885715609686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0.22319575370007896</v>
      </c>
      <c r="M66" s="6">
        <f t="shared" si="22"/>
        <v>0.17200013481756782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0.2789946921250987</v>
      </c>
      <c r="S66" s="6">
        <f t="shared" si="12"/>
        <v>0.16739681527505923</v>
      </c>
      <c r="T66" s="6">
        <f t="shared" si="13"/>
        <v>0.21500016852195977</v>
      </c>
      <c r="U66" s="6">
        <f t="shared" si="14"/>
        <v>0.12900010111317586</v>
      </c>
      <c r="V66" s="14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1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0.30306033307451802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IF(C67=MAX($C$67:$C$96),C67,NA())</f>
        <v>#N/A</v>
      </c>
      <c r="G67" s="55" t="e">
        <f>IF(C67=MAX($C$67:$C$96),A67,NA())</f>
        <v>#N/A</v>
      </c>
      <c r="H67" s="4">
        <f t="shared" si="5"/>
        <v>0.37882541634314754</v>
      </c>
      <c r="I67" s="4">
        <f t="shared" si="6"/>
        <v>0.2272952498058885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0.39326585138382808</v>
      </c>
      <c r="M67" s="6">
        <f>C67*(1/$AI$71)</f>
        <v>0.30306033307451802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0.4915823142297851</v>
      </c>
      <c r="S67" s="6">
        <f t="shared" si="12"/>
        <v>0.29494938853787106</v>
      </c>
      <c r="T67" s="6">
        <f t="shared" si="13"/>
        <v>0.37882541634314754</v>
      </c>
      <c r="U67" s="6">
        <f t="shared" si="14"/>
        <v>0.2272952498058885</v>
      </c>
      <c r="V67" s="14">
        <f>$AH$73</f>
        <v>265</v>
      </c>
      <c r="W67" s="6" t="str">
        <f>IF(OR(A67&lt;V67*0.98,A67&gt;V67*1.02),"FAIL","W/IN 98%")</f>
        <v>FAIL</v>
      </c>
      <c r="X67" s="4" t="b">
        <f t="shared" si="16"/>
        <v>1</v>
      </c>
      <c r="Y67" s="4" t="b">
        <f t="shared" si="17"/>
        <v>1</v>
      </c>
      <c r="Z67" s="4" t="b">
        <f t="shared" si="18"/>
        <v>1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0.35839961150018801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IF(C68=MAX($C$67:$C$96),C68,NA())</f>
        <v>#N/A</v>
      </c>
      <c r="G68" s="55" t="e">
        <f t="shared" ref="G68:G96" si="34">IF(C68=MAX($C$67:$C$96),A68,NA())</f>
        <v>#N/A</v>
      </c>
      <c r="H68" s="4">
        <f t="shared" si="5"/>
        <v>0.447999514375235</v>
      </c>
      <c r="I68" s="4">
        <f t="shared" si="6"/>
        <v>0.26879970862514102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0.46507679484928849</v>
      </c>
      <c r="M68" s="6">
        <f t="shared" ref="M68:M131" si="38">C68*(1/$AI$71)</f>
        <v>0.35839961150018801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0.58134599356161065</v>
      </c>
      <c r="S68" s="6">
        <f t="shared" si="12"/>
        <v>0.34880759613696638</v>
      </c>
      <c r="T68" s="6">
        <f t="shared" si="13"/>
        <v>0.447999514375235</v>
      </c>
      <c r="U68" s="6">
        <f t="shared" si="14"/>
        <v>0.26879970862514102</v>
      </c>
      <c r="V68" s="14">
        <f t="shared" ref="V68:V96" si="42">$AH$73</f>
        <v>265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0.41550603299900601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0.51938254124875749</v>
      </c>
      <c r="I69" s="4">
        <f t="shared" si="6"/>
        <v>0.31162952474925454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0.53918086925052111</v>
      </c>
      <c r="M69" s="6">
        <f t="shared" si="38"/>
        <v>0.41550603299900601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0.67397608656315144</v>
      </c>
      <c r="S69" s="6">
        <f t="shared" si="12"/>
        <v>0.40438565193789083</v>
      </c>
      <c r="T69" s="6">
        <f t="shared" si="13"/>
        <v>0.51938254124875749</v>
      </c>
      <c r="U69" s="6">
        <f t="shared" si="14"/>
        <v>0.31162952474925454</v>
      </c>
      <c r="V69" s="14">
        <f t="shared" si="42"/>
        <v>265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0.47784309301045602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0.59730386626307008</v>
      </c>
      <c r="I70" s="4">
        <f t="shared" si="6"/>
        <v>0.35838231975784202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0.62007247498943441</v>
      </c>
      <c r="M70" s="6">
        <f t="shared" si="38"/>
        <v>0.47784309301045602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0.77509059373679301</v>
      </c>
      <c r="S70" s="6">
        <f t="shared" si="12"/>
        <v>0.46505435624207581</v>
      </c>
      <c r="T70" s="6">
        <f t="shared" si="13"/>
        <v>0.59730386626307008</v>
      </c>
      <c r="U70" s="6">
        <f t="shared" si="14"/>
        <v>0.35838231975784202</v>
      </c>
      <c r="V70" s="14">
        <f t="shared" si="42"/>
        <v>265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0.53721723595416904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0.67152154494271132</v>
      </c>
      <c r="I71" s="4">
        <f t="shared" si="6"/>
        <v>0.40291292696562675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0.69711925520663631</v>
      </c>
      <c r="M71" s="6">
        <f t="shared" si="38"/>
        <v>0.53721723595416904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0.87139906900829533</v>
      </c>
      <c r="S71" s="6">
        <f t="shared" si="12"/>
        <v>0.52283944140497729</v>
      </c>
      <c r="T71" s="6">
        <f t="shared" si="13"/>
        <v>0.67152154494271132</v>
      </c>
      <c r="U71" s="6">
        <f t="shared" si="14"/>
        <v>0.40291292696562675</v>
      </c>
      <c r="V71" s="14">
        <f t="shared" si="42"/>
        <v>265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0.77062458387400301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0.58284399099920403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0.72855498874900504</v>
      </c>
      <c r="I72" s="4">
        <f t="shared" si="6"/>
        <v>0.43713299324940302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0.75632675520055681</v>
      </c>
      <c r="M72" s="6">
        <f t="shared" si="38"/>
        <v>0.58284399099920403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0.94540844400069601</v>
      </c>
      <c r="S72" s="6">
        <f t="shared" si="12"/>
        <v>0.56724506640041761</v>
      </c>
      <c r="T72" s="6">
        <f t="shared" si="13"/>
        <v>0.72855498874900504</v>
      </c>
      <c r="U72" s="6">
        <f t="shared" si="14"/>
        <v>0.43713299324940302</v>
      </c>
      <c r="V72" s="14">
        <f t="shared" si="42"/>
        <v>265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0.62564510165305898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0.78205637706632369</v>
      </c>
      <c r="I73" s="4">
        <f t="shared" si="6"/>
        <v>0.46923382623979426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0.81186756138492444</v>
      </c>
      <c r="M73" s="6">
        <f t="shared" si="38"/>
        <v>0.62564510165305898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1.0148344517311556</v>
      </c>
      <c r="S73" s="6">
        <f t="shared" si="12"/>
        <v>0.60890067103869328</v>
      </c>
      <c r="T73" s="6">
        <f t="shared" si="13"/>
        <v>0.78205637706632369</v>
      </c>
      <c r="U73" s="6">
        <f t="shared" si="14"/>
        <v>0.46923382623979426</v>
      </c>
      <c r="V73" s="14">
        <f t="shared" si="42"/>
        <v>265</v>
      </c>
      <c r="W73" s="6" t="str">
        <f t="shared" ref="W73:W136" si="43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265</v>
      </c>
      <c r="AI73" s="100">
        <v>292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0.66961020646179903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0.83701275807724884</v>
      </c>
      <c r="I74" s="4">
        <f t="shared" si="6"/>
        <v>0.50220765484634922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0.86891882308711843</v>
      </c>
      <c r="M74" s="6">
        <f t="shared" si="38"/>
        <v>0.66961020646179903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1.0861485288588981</v>
      </c>
      <c r="S74" s="6">
        <f t="shared" si="12"/>
        <v>0.65168911731533885</v>
      </c>
      <c r="T74" s="6">
        <f t="shared" si="13"/>
        <v>0.83701275807724884</v>
      </c>
      <c r="U74" s="6">
        <f t="shared" si="14"/>
        <v>0.50220765484634922</v>
      </c>
      <c r="V74" s="14">
        <f t="shared" si="42"/>
        <v>265</v>
      </c>
      <c r="W74" s="6" t="str">
        <f t="shared" si="43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0.70572151836227304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0.88215189795284132</v>
      </c>
      <c r="I75" s="4">
        <f t="shared" si="6"/>
        <v>0.52929113877170475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0.91577862052433356</v>
      </c>
      <c r="M75" s="6">
        <f t="shared" si="38"/>
        <v>0.70572151836227304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1.1447232756554169</v>
      </c>
      <c r="S75" s="6">
        <f t="shared" si="12"/>
        <v>0.68683396539325015</v>
      </c>
      <c r="T75" s="6">
        <f t="shared" si="13"/>
        <v>0.88215189795284132</v>
      </c>
      <c r="U75" s="6">
        <f t="shared" si="14"/>
        <v>0.52929113877170475</v>
      </c>
      <c r="V75" s="14">
        <f t="shared" si="42"/>
        <v>265</v>
      </c>
      <c r="W75" s="6" t="str">
        <f t="shared" si="43"/>
        <v>FAIL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0.72879671705815097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0.91099589632268874</v>
      </c>
      <c r="I76" s="4">
        <f t="shared" si="6"/>
        <v>0.5465975377936132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0.9457221224301211</v>
      </c>
      <c r="M76" s="6">
        <f t="shared" si="38"/>
        <v>0.72879671705815097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1.1821526530376514</v>
      </c>
      <c r="S76" s="6">
        <f t="shared" si="12"/>
        <v>0.70929159182259083</v>
      </c>
      <c r="T76" s="6">
        <f t="shared" si="13"/>
        <v>0.91099589632268874</v>
      </c>
      <c r="U76" s="6">
        <f t="shared" si="14"/>
        <v>0.5465975377936132</v>
      </c>
      <c r="V76" s="14">
        <f t="shared" si="42"/>
        <v>265</v>
      </c>
      <c r="W76" s="6" t="str">
        <f t="shared" si="43"/>
        <v>W/IN 98%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0.75055337917583598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0.938191723969795</v>
      </c>
      <c r="I77" s="4">
        <f t="shared" si="6"/>
        <v>0.56291503438187696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0.97395462704126678</v>
      </c>
      <c r="M77" s="6">
        <f t="shared" si="38"/>
        <v>0.75055337917583598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1.2174432838015834</v>
      </c>
      <c r="S77" s="6">
        <f t="shared" si="12"/>
        <v>0.73046597028095006</v>
      </c>
      <c r="T77" s="6">
        <f t="shared" si="13"/>
        <v>0.938191723969795</v>
      </c>
      <c r="U77" s="6">
        <f t="shared" si="14"/>
        <v>0.56291503438187696</v>
      </c>
      <c r="V77" s="14">
        <f t="shared" si="42"/>
        <v>265</v>
      </c>
      <c r="W77" s="6" t="str">
        <f t="shared" si="43"/>
        <v>W/IN 98%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0.76129632926606605</v>
      </c>
      <c r="D78" s="3">
        <f t="shared" si="31"/>
        <v>0.70152322971616898</v>
      </c>
      <c r="E78" s="55">
        <f t="shared" si="32"/>
        <v>262</v>
      </c>
      <c r="F78" s="3" t="e">
        <f t="shared" si="33"/>
        <v>#N/A</v>
      </c>
      <c r="G78" s="55" t="e">
        <f t="shared" si="34"/>
        <v>#N/A</v>
      </c>
      <c r="H78" s="4">
        <f t="shared" si="5"/>
        <v>0.95162041158258259</v>
      </c>
      <c r="I78" s="4">
        <f t="shared" si="6"/>
        <v>0.57097224694954951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0.98789520240706197</v>
      </c>
      <c r="M78" s="6">
        <f t="shared" si="38"/>
        <v>0.76129632926606605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1.2348690030088274</v>
      </c>
      <c r="S78" s="6">
        <f t="shared" si="12"/>
        <v>0.74092140180529653</v>
      </c>
      <c r="T78" s="6">
        <f t="shared" si="13"/>
        <v>0.95162041158258259</v>
      </c>
      <c r="U78" s="6">
        <f t="shared" si="14"/>
        <v>0.57097224694954951</v>
      </c>
      <c r="V78" s="14">
        <f t="shared" si="42"/>
        <v>265</v>
      </c>
      <c r="W78" s="6" t="str">
        <f t="shared" si="43"/>
        <v>W/IN 98%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0.76679660517130899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0.95849575646413621</v>
      </c>
      <c r="I79" s="4">
        <f t="shared" si="6"/>
        <v>0.57509745387848177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0.99503262836042627</v>
      </c>
      <c r="M79" s="6">
        <f t="shared" si="38"/>
        <v>0.76679660517130899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1.2437907854505328</v>
      </c>
      <c r="S79" s="6">
        <f t="shared" si="12"/>
        <v>0.74627447127031976</v>
      </c>
      <c r="T79" s="6">
        <f t="shared" si="13"/>
        <v>0.95849575646413621</v>
      </c>
      <c r="U79" s="6">
        <f t="shared" si="14"/>
        <v>0.57509745387848177</v>
      </c>
      <c r="V79" s="14">
        <f t="shared" si="42"/>
        <v>265</v>
      </c>
      <c r="W79" s="6" t="str">
        <f t="shared" si="43"/>
        <v>W/IN 98%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0.770463719009575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0.96307964876196872</v>
      </c>
      <c r="I80" s="4">
        <f t="shared" si="6"/>
        <v>0.57784778925718128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0.99979125391559753</v>
      </c>
      <c r="M80" s="6">
        <f t="shared" si="38"/>
        <v>0.770463719009575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1.249739067394497</v>
      </c>
      <c r="S80" s="6">
        <f t="shared" si="12"/>
        <v>0.74984344043669815</v>
      </c>
      <c r="T80" s="6">
        <f t="shared" si="13"/>
        <v>0.96307964876196872</v>
      </c>
      <c r="U80" s="6">
        <f t="shared" si="14"/>
        <v>0.57784778925718128</v>
      </c>
      <c r="V80" s="14">
        <f t="shared" si="42"/>
        <v>265</v>
      </c>
      <c r="W80" s="6" t="str">
        <f t="shared" si="43"/>
        <v>W/IN 98%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0.77062458387400301</v>
      </c>
      <c r="D81" s="3" t="e">
        <f t="shared" si="31"/>
        <v>#N/A</v>
      </c>
      <c r="E81" s="55" t="e">
        <f t="shared" si="32"/>
        <v>#N/A</v>
      </c>
      <c r="F81" s="3">
        <f t="shared" si="33"/>
        <v>0.77062458387400301</v>
      </c>
      <c r="G81" s="55">
        <f t="shared" si="34"/>
        <v>265</v>
      </c>
      <c r="H81" s="4">
        <f t="shared" si="5"/>
        <v>0.96328072984250379</v>
      </c>
      <c r="I81" s="4">
        <f t="shared" si="6"/>
        <v>0.57796843790550223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1</v>
      </c>
      <c r="M81" s="6">
        <f t="shared" si="38"/>
        <v>0.77062458387400301</v>
      </c>
      <c r="N81" s="3" t="e">
        <f t="shared" si="39"/>
        <v>#N/A</v>
      </c>
      <c r="O81" s="3" t="e">
        <f t="shared" si="40"/>
        <v>#N/A</v>
      </c>
      <c r="P81" s="3">
        <f t="shared" si="41"/>
        <v>1</v>
      </c>
      <c r="Q81" s="3" t="e">
        <f t="shared" si="30"/>
        <v>#N/A</v>
      </c>
      <c r="R81" s="6">
        <f t="shared" si="11"/>
        <v>1.25</v>
      </c>
      <c r="S81" s="6">
        <f t="shared" si="12"/>
        <v>0.75</v>
      </c>
      <c r="T81" s="6">
        <f t="shared" si="13"/>
        <v>0.96328072984250379</v>
      </c>
      <c r="U81" s="6">
        <f t="shared" si="14"/>
        <v>0.57796843790550223</v>
      </c>
      <c r="V81" s="14">
        <f t="shared" si="42"/>
        <v>265</v>
      </c>
      <c r="W81" s="6" t="str">
        <f t="shared" si="43"/>
        <v>W/IN 98%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0.76663232631079004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0.95829040788848752</v>
      </c>
      <c r="I82" s="4">
        <f t="shared" si="6"/>
        <v>0.57497424473309255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0.99481945210838785</v>
      </c>
      <c r="M82" s="6">
        <f t="shared" si="38"/>
        <v>0.76663232631079004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1.2435243151354849</v>
      </c>
      <c r="S82" s="6">
        <f t="shared" si="12"/>
        <v>0.74611458908129091</v>
      </c>
      <c r="T82" s="6">
        <f t="shared" si="13"/>
        <v>0.95829040788848752</v>
      </c>
      <c r="U82" s="6">
        <f t="shared" si="14"/>
        <v>0.57497424473309255</v>
      </c>
      <c r="V82" s="14">
        <f t="shared" si="42"/>
        <v>265</v>
      </c>
      <c r="W82" s="6" t="str">
        <f t="shared" si="43"/>
        <v>W/IN 98%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0.75799823038526104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0.94749778798157624</v>
      </c>
      <c r="I83" s="4">
        <f t="shared" si="6"/>
        <v>0.56849867278894584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0.98361542863677143</v>
      </c>
      <c r="M83" s="6">
        <f t="shared" si="38"/>
        <v>0.75799823038526104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1.2295192857959643</v>
      </c>
      <c r="S83" s="6">
        <f t="shared" si="12"/>
        <v>0.7377115714775786</v>
      </c>
      <c r="T83" s="6">
        <f t="shared" si="13"/>
        <v>0.94749778798157624</v>
      </c>
      <c r="U83" s="6">
        <f t="shared" si="14"/>
        <v>0.56849867278894584</v>
      </c>
      <c r="V83" s="14">
        <f t="shared" si="42"/>
        <v>265</v>
      </c>
      <c r="W83" s="6" t="str">
        <f t="shared" si="43"/>
        <v>W/IN 98%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0.75148652130323601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0.93935815162904501</v>
      </c>
      <c r="I84" s="4">
        <f t="shared" si="6"/>
        <v>0.56361489097742701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0.97516551772257498</v>
      </c>
      <c r="M84" s="6">
        <f t="shared" si="38"/>
        <v>0.75148652130323601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1.2189568971532188</v>
      </c>
      <c r="S84" s="6">
        <f t="shared" si="12"/>
        <v>0.73137413829193121</v>
      </c>
      <c r="T84" s="6">
        <f t="shared" si="13"/>
        <v>0.93935815162904501</v>
      </c>
      <c r="U84" s="6">
        <f t="shared" si="14"/>
        <v>0.56361489097742701</v>
      </c>
      <c r="V84" s="14">
        <f t="shared" si="42"/>
        <v>265</v>
      </c>
      <c r="W84" s="6" t="str">
        <f t="shared" si="43"/>
        <v>W/IN 98%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0.73799814408460496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0.92249768010575617</v>
      </c>
      <c r="I85" s="4">
        <f t="shared" si="6"/>
        <v>0.55349860806345375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0.95766234237508774</v>
      </c>
      <c r="M85" s="6">
        <f t="shared" si="38"/>
        <v>0.73799814408460496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1.1970779279688597</v>
      </c>
      <c r="S85" s="6">
        <f t="shared" si="12"/>
        <v>0.71824675678131578</v>
      </c>
      <c r="T85" s="6">
        <f t="shared" si="13"/>
        <v>0.92249768010575617</v>
      </c>
      <c r="U85" s="6">
        <f t="shared" si="14"/>
        <v>0.55349860806345375</v>
      </c>
      <c r="V85" s="14">
        <f t="shared" si="42"/>
        <v>265</v>
      </c>
      <c r="W85" s="6" t="str">
        <f t="shared" si="43"/>
        <v>W/IN 98%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0.72584753159454996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0.90730941449318747</v>
      </c>
      <c r="I86" s="4">
        <f t="shared" si="6"/>
        <v>0.54438564869591244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0.94189511570685358</v>
      </c>
      <c r="M86" s="6">
        <f t="shared" si="38"/>
        <v>0.72584753159454996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1.177368894633567</v>
      </c>
      <c r="S86" s="6">
        <f t="shared" si="12"/>
        <v>0.70642133678014019</v>
      </c>
      <c r="T86" s="6">
        <f t="shared" si="13"/>
        <v>0.90730941449318747</v>
      </c>
      <c r="U86" s="6">
        <f t="shared" si="14"/>
        <v>0.54438564869591244</v>
      </c>
      <c r="V86" s="14">
        <f t="shared" si="42"/>
        <v>265</v>
      </c>
      <c r="W86" s="6" t="str">
        <f t="shared" si="43"/>
        <v>W/IN 98%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0.71451097500653604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0.89313871875817008</v>
      </c>
      <c r="I87" s="4">
        <f t="shared" si="6"/>
        <v>0.535883231254902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0.92718424763277274</v>
      </c>
      <c r="M87" s="6">
        <f t="shared" si="38"/>
        <v>0.71451097500653604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1.1589803095409659</v>
      </c>
      <c r="S87" s="6">
        <f t="shared" si="12"/>
        <v>0.69538818572457961</v>
      </c>
      <c r="T87" s="6">
        <f t="shared" si="13"/>
        <v>0.89313871875817008</v>
      </c>
      <c r="U87" s="6">
        <f t="shared" si="14"/>
        <v>0.535883231254902</v>
      </c>
      <c r="V87" s="14">
        <f t="shared" si="42"/>
        <v>265</v>
      </c>
      <c r="W87" s="6" t="str">
        <f t="shared" si="43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0.71024109469051999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0.88780136836315005</v>
      </c>
      <c r="I88" s="4">
        <f t="shared" si="6"/>
        <v>0.53268082101788994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0.9216434429330953</v>
      </c>
      <c r="M88" s="6">
        <f t="shared" si="38"/>
        <v>0.71024109469051999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1.1520543036663691</v>
      </c>
      <c r="S88" s="6">
        <f t="shared" si="12"/>
        <v>0.69123258219982153</v>
      </c>
      <c r="T88" s="6">
        <f t="shared" si="13"/>
        <v>0.88780136836315005</v>
      </c>
      <c r="U88" s="6">
        <f t="shared" si="14"/>
        <v>0.53268082101788994</v>
      </c>
      <c r="V88" s="14">
        <f t="shared" si="42"/>
        <v>265</v>
      </c>
      <c r="W88" s="6" t="str">
        <f t="shared" si="43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0.70418710469844004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0.8802338808730501</v>
      </c>
      <c r="I89" s="4">
        <f t="shared" si="6"/>
        <v>0.52814032852382997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0.91378749060719622</v>
      </c>
      <c r="M89" s="6">
        <f t="shared" si="38"/>
        <v>0.70418710469844004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1.1422343632589953</v>
      </c>
      <c r="S89" s="6">
        <f t="shared" si="12"/>
        <v>0.68534061795539714</v>
      </c>
      <c r="T89" s="6">
        <f t="shared" si="13"/>
        <v>0.8802338808730501</v>
      </c>
      <c r="U89" s="6">
        <f t="shared" si="14"/>
        <v>0.52814032852382997</v>
      </c>
      <c r="V89" s="14">
        <f t="shared" si="42"/>
        <v>265</v>
      </c>
      <c r="W89" s="6" t="str">
        <f t="shared" si="43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0.69960421954514496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0.87450527443143122</v>
      </c>
      <c r="I90" s="4">
        <f t="shared" si="6"/>
        <v>0.52470316465885869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0.90784051558304579</v>
      </c>
      <c r="M90" s="6">
        <f t="shared" si="38"/>
        <v>0.69960421954514496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1.1348006444788072</v>
      </c>
      <c r="S90" s="6">
        <f t="shared" si="12"/>
        <v>0.68088038668728434</v>
      </c>
      <c r="T90" s="6">
        <f t="shared" si="13"/>
        <v>0.87450527443143122</v>
      </c>
      <c r="U90" s="6">
        <f t="shared" si="14"/>
        <v>0.52470316465885869</v>
      </c>
      <c r="V90" s="14">
        <f t="shared" si="42"/>
        <v>265</v>
      </c>
      <c r="W90" s="6" t="str">
        <f t="shared" si="43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0.70021271400924701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0.87526589251155873</v>
      </c>
      <c r="I91" s="4">
        <f t="shared" si="6"/>
        <v>0.52515953550693528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0.90863012764167372</v>
      </c>
      <c r="M91" s="6">
        <f t="shared" si="38"/>
        <v>0.70021271400924701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1.1357876595520922</v>
      </c>
      <c r="S91" s="6">
        <f t="shared" si="12"/>
        <v>0.68147259573125529</v>
      </c>
      <c r="T91" s="6">
        <f t="shared" si="13"/>
        <v>0.87526589251155873</v>
      </c>
      <c r="U91" s="6">
        <f t="shared" si="14"/>
        <v>0.52515953550693528</v>
      </c>
      <c r="V91" s="14">
        <f t="shared" si="42"/>
        <v>265</v>
      </c>
      <c r="W91" s="6" t="str">
        <f t="shared" si="43"/>
        <v>FAIL</v>
      </c>
      <c r="X91" s="4" t="b">
        <f t="shared" si="16"/>
        <v>0</v>
      </c>
      <c r="Y91" s="4" t="b">
        <f t="shared" si="17"/>
        <v>1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0.696084574413257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0.87010571801657122</v>
      </c>
      <c r="I92" s="4">
        <f t="shared" si="6"/>
        <v>0.52206343080994277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0.90327325260501512</v>
      </c>
      <c r="M92" s="6">
        <f t="shared" si="38"/>
        <v>0.696084574413257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1.1290915657562688</v>
      </c>
      <c r="S92" s="6">
        <f t="shared" si="12"/>
        <v>0.67745493945376134</v>
      </c>
      <c r="T92" s="6">
        <f t="shared" si="13"/>
        <v>0.87010571801657122</v>
      </c>
      <c r="U92" s="6">
        <f t="shared" si="14"/>
        <v>0.52206343080994277</v>
      </c>
      <c r="V92" s="14">
        <f t="shared" si="42"/>
        <v>265</v>
      </c>
      <c r="W92" s="6" t="str">
        <f t="shared" si="43"/>
        <v>FAIL</v>
      </c>
      <c r="X92" s="4" t="b">
        <f t="shared" si="16"/>
        <v>0</v>
      </c>
      <c r="Y92" s="4" t="b">
        <f t="shared" si="17"/>
        <v>1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0.69063048192627596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0.86328810240784493</v>
      </c>
      <c r="I93" s="4">
        <f t="shared" si="6"/>
        <v>0.517972861444707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0.89619575650495198</v>
      </c>
      <c r="M93" s="6">
        <f t="shared" si="38"/>
        <v>0.69063048192627596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1.12024469563119</v>
      </c>
      <c r="S93" s="6">
        <f t="shared" si="12"/>
        <v>0.67214681737871396</v>
      </c>
      <c r="T93" s="6">
        <f t="shared" si="13"/>
        <v>0.86328810240784493</v>
      </c>
      <c r="U93" s="6">
        <f t="shared" si="14"/>
        <v>0.517972861444707</v>
      </c>
      <c r="V93" s="14">
        <f t="shared" si="42"/>
        <v>265</v>
      </c>
      <c r="W93" s="6" t="str">
        <f t="shared" si="43"/>
        <v>FAIL</v>
      </c>
      <c r="X93" s="4" t="b">
        <f t="shared" si="16"/>
        <v>0</v>
      </c>
      <c r="Y93" s="4" t="b">
        <f t="shared" si="17"/>
        <v>1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0.69255763508553803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0.86569704385692248</v>
      </c>
      <c r="I94" s="4">
        <f t="shared" si="6"/>
        <v>0.51941822631415357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0.89869652432314706</v>
      </c>
      <c r="M94" s="6">
        <f t="shared" si="38"/>
        <v>0.69255763508553803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1.1233706554039338</v>
      </c>
      <c r="S94" s="6">
        <f t="shared" si="12"/>
        <v>0.67402239324236035</v>
      </c>
      <c r="T94" s="6">
        <f t="shared" si="13"/>
        <v>0.86569704385692248</v>
      </c>
      <c r="U94" s="6">
        <f t="shared" si="14"/>
        <v>0.51941822631415357</v>
      </c>
      <c r="V94" s="14">
        <f t="shared" si="42"/>
        <v>265</v>
      </c>
      <c r="W94" s="6" t="str">
        <f t="shared" si="43"/>
        <v>FAIL</v>
      </c>
      <c r="X94" s="4" t="b">
        <f t="shared" si="16"/>
        <v>0</v>
      </c>
      <c r="Y94" s="4" t="b">
        <f t="shared" si="17"/>
        <v>1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0.69670996826811804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0.87088746033514752</v>
      </c>
      <c r="I95" s="4">
        <f t="shared" si="6"/>
        <v>0.52253247620108856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0.90408479413632359</v>
      </c>
      <c r="M95" s="6">
        <f t="shared" si="38"/>
        <v>0.69670996826811804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1.1301059926704045</v>
      </c>
      <c r="S95" s="6">
        <f t="shared" si="12"/>
        <v>0.67806359560224272</v>
      </c>
      <c r="T95" s="6">
        <f t="shared" si="13"/>
        <v>0.87088746033514752</v>
      </c>
      <c r="U95" s="6">
        <f t="shared" si="14"/>
        <v>0.52253247620108856</v>
      </c>
      <c r="V95" s="14">
        <f t="shared" si="42"/>
        <v>265</v>
      </c>
      <c r="W95" s="6" t="str">
        <f t="shared" si="43"/>
        <v>FAIL</v>
      </c>
      <c r="X95" s="4" t="b">
        <f t="shared" si="16"/>
        <v>0</v>
      </c>
      <c r="Y95" s="4" t="b">
        <f t="shared" si="17"/>
        <v>1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0.70155005890828603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0.87693757363535751</v>
      </c>
      <c r="I96" s="4">
        <f t="shared" si="6"/>
        <v>0.52616254418121455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0.91036553152966815</v>
      </c>
      <c r="M96" s="6">
        <f t="shared" si="38"/>
        <v>0.70155005890828603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1.1379569144120851</v>
      </c>
      <c r="S96" s="6">
        <f t="shared" si="12"/>
        <v>0.68277414864725117</v>
      </c>
      <c r="T96" s="6">
        <f t="shared" si="13"/>
        <v>0.87693757363535751</v>
      </c>
      <c r="U96" s="6">
        <f t="shared" si="14"/>
        <v>0.52616254418121455</v>
      </c>
      <c r="V96" s="14">
        <f t="shared" si="42"/>
        <v>265</v>
      </c>
      <c r="W96" s="6" t="str">
        <f t="shared" si="43"/>
        <v>FAIL</v>
      </c>
      <c r="X96" s="4" t="b">
        <f t="shared" si="16"/>
        <v>0</v>
      </c>
      <c r="Y96" s="4" t="b">
        <f t="shared" si="17"/>
        <v>1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0.71851648481214103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0.89814560601517623</v>
      </c>
      <c r="I97" s="4">
        <f t="shared" si="6"/>
        <v>0.53888736360910583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0.93238199227967844</v>
      </c>
      <c r="M97" s="6">
        <f t="shared" si="38"/>
        <v>0.71851648481214103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1.1654774903495981</v>
      </c>
      <c r="S97" s="6">
        <f t="shared" si="12"/>
        <v>0.69928649420975886</v>
      </c>
      <c r="T97" s="6">
        <f t="shared" si="13"/>
        <v>0.89814560601517623</v>
      </c>
      <c r="U97" s="6">
        <f t="shared" si="14"/>
        <v>0.53888736360910583</v>
      </c>
      <c r="V97" s="102">
        <f>$AI$73</f>
        <v>292</v>
      </c>
      <c r="W97" s="6" t="str">
        <f t="shared" si="43"/>
        <v>FAIL</v>
      </c>
      <c r="X97" s="4" t="b">
        <f t="shared" si="16"/>
        <v>0</v>
      </c>
      <c r="Y97" s="4" t="b">
        <f t="shared" si="17"/>
        <v>1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0.73863329982860104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0.92329162478575133</v>
      </c>
      <c r="I98" s="4">
        <f t="shared" si="6"/>
        <v>0.55397497487145075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0.95848655140927541</v>
      </c>
      <c r="M98" s="6">
        <f t="shared" si="38"/>
        <v>0.73863329982860104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1.1981081892615943</v>
      </c>
      <c r="S98" s="6">
        <f t="shared" si="12"/>
        <v>0.71886491355695659</v>
      </c>
      <c r="T98" s="6">
        <f t="shared" si="13"/>
        <v>0.92329162478575133</v>
      </c>
      <c r="U98" s="6">
        <f t="shared" si="14"/>
        <v>0.55397497487145075</v>
      </c>
      <c r="V98" s="102">
        <f t="shared" ref="V98:V161" si="48">$AI$73</f>
        <v>292</v>
      </c>
      <c r="W98" s="6" t="str">
        <f t="shared" si="43"/>
        <v>FAIL</v>
      </c>
      <c r="X98" s="4" t="b">
        <f t="shared" si="16"/>
        <v>0</v>
      </c>
      <c r="Y98" s="4" t="b">
        <f t="shared" si="17"/>
        <v>1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0.765185774504343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0.95648221813042877</v>
      </c>
      <c r="I99" s="4">
        <f t="shared" si="6"/>
        <v>0.57388933087825722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0.99294233601746962</v>
      </c>
      <c r="M99" s="6">
        <f t="shared" si="38"/>
        <v>0.765185774504343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1.2411779200218369</v>
      </c>
      <c r="S99" s="6">
        <f t="shared" si="12"/>
        <v>0.74470675201310221</v>
      </c>
      <c r="T99" s="6">
        <f t="shared" si="13"/>
        <v>0.95648221813042877</v>
      </c>
      <c r="U99" s="6">
        <f t="shared" si="14"/>
        <v>0.57388933087825722</v>
      </c>
      <c r="V99" s="102">
        <f t="shared" si="48"/>
        <v>292</v>
      </c>
      <c r="W99" s="6" t="str">
        <f t="shared" si="43"/>
        <v>FAIL</v>
      </c>
      <c r="X99" s="4" t="b">
        <f t="shared" si="16"/>
        <v>0</v>
      </c>
      <c r="Y99" s="4" t="b">
        <f t="shared" si="17"/>
        <v>1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0.79892614478475199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0.99865768098093999</v>
      </c>
      <c r="I100" s="4">
        <f t="shared" si="6"/>
        <v>0.59919460858856399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1.0367254841111795</v>
      </c>
      <c r="M100" s="6">
        <f t="shared" si="38"/>
        <v>0.79892614478475199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1.2959068551389743</v>
      </c>
      <c r="S100" s="6">
        <f t="shared" si="12"/>
        <v>0.77754411308338467</v>
      </c>
      <c r="T100" s="6">
        <f t="shared" si="13"/>
        <v>0.99865768098093999</v>
      </c>
      <c r="U100" s="6">
        <f t="shared" si="14"/>
        <v>0.59919460858856399</v>
      </c>
      <c r="V100" s="102">
        <f t="shared" si="48"/>
        <v>292</v>
      </c>
      <c r="W100" s="6" t="str">
        <f t="shared" si="43"/>
        <v>FAIL</v>
      </c>
      <c r="X100" s="4" t="b">
        <f t="shared" si="16"/>
        <v>1</v>
      </c>
      <c r="Y100" s="4" t="b">
        <f t="shared" si="17"/>
        <v>1</v>
      </c>
      <c r="Z100" s="4" t="b">
        <f t="shared" si="18"/>
        <v>1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0.83743926949288505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1.0467990868661063</v>
      </c>
      <c r="I101" s="4">
        <f t="shared" si="6"/>
        <v>0.62807945211966376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1.0867019908487714</v>
      </c>
      <c r="M101" s="6">
        <f t="shared" si="38"/>
        <v>0.83743926949288505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1.3583774885609643</v>
      </c>
      <c r="S101" s="6">
        <f t="shared" si="12"/>
        <v>0.81502649313657849</v>
      </c>
      <c r="T101" s="6">
        <f t="shared" si="13"/>
        <v>1.0467990868661063</v>
      </c>
      <c r="U101" s="6">
        <f t="shared" si="14"/>
        <v>0.62807945211966376</v>
      </c>
      <c r="V101" s="102">
        <f t="shared" si="48"/>
        <v>292</v>
      </c>
      <c r="W101" s="6" t="str">
        <f t="shared" si="43"/>
        <v>FAIL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0.873474319256756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1.091842899070945</v>
      </c>
      <c r="I102" s="4">
        <f t="shared" ref="I102:I165" si="50">C102-(C102*25%)</f>
        <v>0.655105739442567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1.1334628268225206</v>
      </c>
      <c r="M102" s="6">
        <f t="shared" si="38"/>
        <v>0.873474319256756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1.4168285335281507</v>
      </c>
      <c r="S102" s="6">
        <f t="shared" ref="S102:S116" si="52">L102-(L102*25%)</f>
        <v>0.85009712011689054</v>
      </c>
      <c r="T102" s="6">
        <f t="shared" ref="T102:T165" si="53">M102+(M102*25%)</f>
        <v>1.091842899070945</v>
      </c>
      <c r="U102" s="6">
        <f t="shared" ref="U102:U116" si="54">M102-(M102*25%)</f>
        <v>0.655105739442567</v>
      </c>
      <c r="V102" s="102">
        <f t="shared" si="48"/>
        <v>292</v>
      </c>
      <c r="W102" s="6" t="str">
        <f t="shared" si="43"/>
        <v>FAIL</v>
      </c>
      <c r="X102" s="4" t="b">
        <f t="shared" ref="X102:X165" si="55">AND(B102&gt;MIN(H102,I102),B102&lt;MAX(H102,I102))</f>
        <v>1</v>
      </c>
      <c r="Y102" s="4" t="b">
        <f t="shared" ref="Y102:Y165" si="56">AND(J102&gt;MIN(R102,S102),J102&lt;MAX(R102,S102))</f>
        <v>1</v>
      </c>
      <c r="Z102" s="4" t="b">
        <f t="shared" ref="Z102:Z165" si="57">AND(K102&gt;MIN(T102,U102),K102&lt;MAX(T102,U102))</f>
        <v>1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0.90567786929944005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1.1320973366243001</v>
      </c>
      <c r="I103" s="4">
        <f t="shared" si="50"/>
        <v>0.67925840197457998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1.1752517221115779</v>
      </c>
      <c r="M103" s="6">
        <f t="shared" si="38"/>
        <v>0.90567786929944005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1.4690646526394724</v>
      </c>
      <c r="S103" s="6">
        <f t="shared" si="52"/>
        <v>0.88143879158368343</v>
      </c>
      <c r="T103" s="6">
        <f t="shared" si="53"/>
        <v>1.1320973366243001</v>
      </c>
      <c r="U103" s="6">
        <f t="shared" si="54"/>
        <v>0.67925840197457998</v>
      </c>
      <c r="V103" s="102">
        <f t="shared" si="48"/>
        <v>292</v>
      </c>
      <c r="W103" s="6" t="str">
        <f t="shared" si="43"/>
        <v>W/IN 98%</v>
      </c>
      <c r="X103" s="4" t="b">
        <f t="shared" si="55"/>
        <v>1</v>
      </c>
      <c r="Y103" s="4" t="b">
        <f t="shared" si="56"/>
        <v>1</v>
      </c>
      <c r="Z103" s="4" t="b">
        <f t="shared" si="57"/>
        <v>1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0.93260503505598302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1.1657562938199788</v>
      </c>
      <c r="I104" s="4">
        <f t="shared" si="50"/>
        <v>0.69945377629198724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1.2101937241188037</v>
      </c>
      <c r="M104" s="6">
        <f t="shared" si="38"/>
        <v>0.93260503505598302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1.5127421551485045</v>
      </c>
      <c r="S104" s="6">
        <f t="shared" si="52"/>
        <v>0.9076452930891028</v>
      </c>
      <c r="T104" s="6">
        <f t="shared" si="53"/>
        <v>1.1657562938199788</v>
      </c>
      <c r="U104" s="6">
        <f t="shared" si="54"/>
        <v>0.69945377629198724</v>
      </c>
      <c r="V104" s="102">
        <f t="shared" si="48"/>
        <v>292</v>
      </c>
      <c r="W104" s="6" t="str">
        <f t="shared" si="43"/>
        <v>W/IN 98%</v>
      </c>
      <c r="X104" s="4" t="b">
        <f t="shared" si="55"/>
        <v>1</v>
      </c>
      <c r="Y104" s="4" t="b">
        <f t="shared" si="56"/>
        <v>1</v>
      </c>
      <c r="Z104" s="4" t="b">
        <f t="shared" si="57"/>
        <v>1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0.95971599979421396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1.1996449997427674</v>
      </c>
      <c r="I105" s="4">
        <f t="shared" si="50"/>
        <v>0.71978699984566052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1.2453742326381938</v>
      </c>
      <c r="M105" s="6">
        <f t="shared" si="38"/>
        <v>0.95971599979421396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1.5567177907977423</v>
      </c>
      <c r="S105" s="6">
        <f t="shared" si="52"/>
        <v>0.9340306744786453</v>
      </c>
      <c r="T105" s="6">
        <f t="shared" si="53"/>
        <v>1.1996449997427674</v>
      </c>
      <c r="U105" s="6">
        <f t="shared" si="54"/>
        <v>0.71978699984566052</v>
      </c>
      <c r="V105" s="102">
        <f t="shared" si="48"/>
        <v>292</v>
      </c>
      <c r="W105" s="6" t="str">
        <f t="shared" si="43"/>
        <v>W/IN 98%</v>
      </c>
      <c r="X105" s="4" t="b">
        <f t="shared" si="55"/>
        <v>1</v>
      </c>
      <c r="Y105" s="4" t="b">
        <f t="shared" si="56"/>
        <v>1</v>
      </c>
      <c r="Z105" s="4" t="b">
        <f t="shared" si="57"/>
        <v>1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0.98322059103802495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1.2290257387975312</v>
      </c>
      <c r="I106" s="4">
        <f t="shared" si="50"/>
        <v>0.73741544327851871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1.2758749352314738</v>
      </c>
      <c r="M106" s="6">
        <f t="shared" si="38"/>
        <v>0.98322059103802495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1.5948436690393422</v>
      </c>
      <c r="S106" s="6">
        <f t="shared" si="52"/>
        <v>0.95690620142360538</v>
      </c>
      <c r="T106" s="6">
        <f t="shared" si="53"/>
        <v>1.2290257387975312</v>
      </c>
      <c r="U106" s="6">
        <f t="shared" si="54"/>
        <v>0.73741544327851871</v>
      </c>
      <c r="V106" s="102">
        <f t="shared" si="48"/>
        <v>292</v>
      </c>
      <c r="W106" s="6" t="str">
        <f t="shared" si="43"/>
        <v>W/IN 98%</v>
      </c>
      <c r="X106" s="4" t="b">
        <f t="shared" si="55"/>
        <v>1</v>
      </c>
      <c r="Y106" s="4" t="b">
        <f t="shared" si="56"/>
        <v>1</v>
      </c>
      <c r="Z106" s="4" t="b">
        <f t="shared" si="57"/>
        <v>1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0.99720905639681701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1.2465113204960212</v>
      </c>
      <c r="I107" s="4">
        <f t="shared" si="50"/>
        <v>0.74790679229761281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1.2940270493107713</v>
      </c>
      <c r="M107" s="6">
        <f t="shared" si="38"/>
        <v>0.99720905639681701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1.6175338116384641</v>
      </c>
      <c r="S107" s="6">
        <f t="shared" si="52"/>
        <v>0.97052028698307846</v>
      </c>
      <c r="T107" s="6">
        <f t="shared" si="53"/>
        <v>1.2465113204960212</v>
      </c>
      <c r="U107" s="6">
        <f t="shared" si="54"/>
        <v>0.74790679229761281</v>
      </c>
      <c r="V107" s="102">
        <f t="shared" si="48"/>
        <v>292</v>
      </c>
      <c r="W107" s="6" t="str">
        <f t="shared" si="43"/>
        <v>W/IN 98%</v>
      </c>
      <c r="X107" s="4" t="b">
        <f t="shared" si="55"/>
        <v>1</v>
      </c>
      <c r="Y107" s="4" t="b">
        <f t="shared" si="56"/>
        <v>1</v>
      </c>
      <c r="Z107" s="4" t="b">
        <f t="shared" si="57"/>
        <v>1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1</v>
      </c>
      <c r="D108" s="3" t="e">
        <f t="shared" si="44"/>
        <v>#N/A</v>
      </c>
      <c r="E108" s="55" t="e">
        <f t="shared" si="45"/>
        <v>#N/A</v>
      </c>
      <c r="F108" s="3">
        <f t="shared" si="46"/>
        <v>1</v>
      </c>
      <c r="G108" s="55">
        <f t="shared" si="47"/>
        <v>292</v>
      </c>
      <c r="H108" s="4">
        <f t="shared" si="49"/>
        <v>1.25</v>
      </c>
      <c r="I108" s="4">
        <f t="shared" si="50"/>
        <v>0.75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1.2976487136874157</v>
      </c>
      <c r="M108" s="6">
        <f t="shared" si="38"/>
        <v>1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>
        <f t="shared" si="30"/>
        <v>1</v>
      </c>
      <c r="R108" s="6">
        <f t="shared" si="51"/>
        <v>1.6220608921092696</v>
      </c>
      <c r="S108" s="6">
        <f t="shared" si="52"/>
        <v>0.97323653526556186</v>
      </c>
      <c r="T108" s="6">
        <f t="shared" si="53"/>
        <v>1.25</v>
      </c>
      <c r="U108" s="6">
        <f t="shared" si="54"/>
        <v>0.75</v>
      </c>
      <c r="V108" s="102">
        <f t="shared" si="48"/>
        <v>292</v>
      </c>
      <c r="W108" s="6" t="str">
        <f t="shared" si="43"/>
        <v>W/IN 98%</v>
      </c>
      <c r="X108" s="4" t="b">
        <f t="shared" si="55"/>
        <v>1</v>
      </c>
      <c r="Y108" s="4" t="b">
        <f t="shared" si="56"/>
        <v>1</v>
      </c>
      <c r="Z108" s="4" t="b">
        <f t="shared" si="57"/>
        <v>1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0.99616774347872294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1.2452096793484038</v>
      </c>
      <c r="I109" s="4">
        <f t="shared" si="50"/>
        <v>0.74712580760904224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1.2926757909420603</v>
      </c>
      <c r="M109" s="6">
        <f t="shared" si="38"/>
        <v>0.99616774347872294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1.6158447386775754</v>
      </c>
      <c r="S109" s="6">
        <f t="shared" si="52"/>
        <v>0.96950684320654523</v>
      </c>
      <c r="T109" s="6">
        <f t="shared" si="53"/>
        <v>1.2452096793484038</v>
      </c>
      <c r="U109" s="6">
        <f t="shared" si="54"/>
        <v>0.74712580760904224</v>
      </c>
      <c r="V109" s="102">
        <f t="shared" si="48"/>
        <v>292</v>
      </c>
      <c r="W109" s="6" t="str">
        <f t="shared" si="43"/>
        <v>W/IN 98%</v>
      </c>
      <c r="X109" s="4" t="b">
        <f t="shared" si="55"/>
        <v>1</v>
      </c>
      <c r="Y109" s="4" t="b">
        <f t="shared" si="56"/>
        <v>1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0.98586674511356598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1.2323334313919574</v>
      </c>
      <c r="I110" s="4">
        <f t="shared" si="50"/>
        <v>0.73940005883517446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1.2793087136638182</v>
      </c>
      <c r="M110" s="6">
        <f t="shared" si="38"/>
        <v>0.98586674511356598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1.5991358920797727</v>
      </c>
      <c r="S110" s="6">
        <f t="shared" si="52"/>
        <v>0.95948153524786362</v>
      </c>
      <c r="T110" s="6">
        <f t="shared" si="53"/>
        <v>1.2323334313919574</v>
      </c>
      <c r="U110" s="6">
        <f t="shared" si="54"/>
        <v>0.73940005883517446</v>
      </c>
      <c r="V110" s="102">
        <f t="shared" si="48"/>
        <v>292</v>
      </c>
      <c r="W110" s="6" t="str">
        <f t="shared" si="43"/>
        <v>W/IN 98%</v>
      </c>
      <c r="X110" s="4" t="b">
        <f t="shared" si="55"/>
        <v>1</v>
      </c>
      <c r="Y110" s="4" t="b">
        <f t="shared" si="56"/>
        <v>1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0.97611994613653397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1.2201499326706675</v>
      </c>
      <c r="I111" s="4">
        <f t="shared" si="50"/>
        <v>0.73208995960240042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1.2666607925087028</v>
      </c>
      <c r="M111" s="6">
        <f t="shared" si="38"/>
        <v>0.97611994613653397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1.5833259906358785</v>
      </c>
      <c r="S111" s="6">
        <f t="shared" si="52"/>
        <v>0.94999559438152703</v>
      </c>
      <c r="T111" s="6">
        <f t="shared" si="53"/>
        <v>1.2201499326706675</v>
      </c>
      <c r="U111" s="6">
        <f t="shared" si="54"/>
        <v>0.73208995960240042</v>
      </c>
      <c r="V111" s="102">
        <f t="shared" si="48"/>
        <v>292</v>
      </c>
      <c r="W111" s="6" t="str">
        <f t="shared" si="43"/>
        <v>W/IN 98%</v>
      </c>
      <c r="X111" s="4" t="b">
        <f t="shared" si="55"/>
        <v>1</v>
      </c>
      <c r="Y111" s="4" t="b">
        <f t="shared" si="56"/>
        <v>1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0.96815523411241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1.2101940426405124</v>
      </c>
      <c r="I112" s="4">
        <f t="shared" si="50"/>
        <v>0.72611642558430756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1.2563253941957078</v>
      </c>
      <c r="M112" s="6">
        <f t="shared" si="38"/>
        <v>0.96815523411241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1.5704067427446347</v>
      </c>
      <c r="S112" s="6">
        <f t="shared" si="52"/>
        <v>0.94224404564678088</v>
      </c>
      <c r="T112" s="6">
        <f t="shared" si="53"/>
        <v>1.2101940426405124</v>
      </c>
      <c r="U112" s="6">
        <f t="shared" si="54"/>
        <v>0.72611642558430756</v>
      </c>
      <c r="V112" s="102">
        <f t="shared" si="48"/>
        <v>292</v>
      </c>
      <c r="W112" s="6" t="str">
        <f t="shared" si="43"/>
        <v>W/IN 98%</v>
      </c>
      <c r="X112" s="4" t="b">
        <f t="shared" si="55"/>
        <v>1</v>
      </c>
      <c r="Y112" s="4" t="b">
        <f t="shared" si="56"/>
        <v>1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0.95508159454681896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1.1938519931835236</v>
      </c>
      <c r="I113" s="4">
        <f t="shared" si="50"/>
        <v>0.71631119591011427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1.2393604026302056</v>
      </c>
      <c r="M113" s="6">
        <f t="shared" si="38"/>
        <v>0.95508159454681896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1.5492005032877572</v>
      </c>
      <c r="S113" s="6">
        <f t="shared" si="52"/>
        <v>0.92952030197265423</v>
      </c>
      <c r="T113" s="6">
        <f t="shared" si="53"/>
        <v>1.1938519931835236</v>
      </c>
      <c r="U113" s="6">
        <f t="shared" si="54"/>
        <v>0.71631119591011427</v>
      </c>
      <c r="V113" s="102">
        <f t="shared" si="48"/>
        <v>292</v>
      </c>
      <c r="W113" s="6" t="str">
        <f t="shared" si="43"/>
        <v>W/IN 98%</v>
      </c>
      <c r="X113" s="4" t="b">
        <f t="shared" si="55"/>
        <v>1</v>
      </c>
      <c r="Y113" s="4" t="b">
        <f t="shared" si="56"/>
        <v>1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0.939370823713221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1.1742135296415261</v>
      </c>
      <c r="I114" s="4">
        <f t="shared" si="50"/>
        <v>0.70452811778491575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1.2189733410669494</v>
      </c>
      <c r="M114" s="6">
        <f t="shared" si="38"/>
        <v>0.939370823713221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1.5237166763336867</v>
      </c>
      <c r="S114" s="6">
        <f t="shared" si="52"/>
        <v>0.91423000580021208</v>
      </c>
      <c r="T114" s="6">
        <f t="shared" si="53"/>
        <v>1.1742135296415261</v>
      </c>
      <c r="U114" s="6">
        <f t="shared" si="54"/>
        <v>0.70452811778491575</v>
      </c>
      <c r="V114" s="102">
        <f t="shared" si="48"/>
        <v>292</v>
      </c>
      <c r="W114" s="6" t="str">
        <f t="shared" si="43"/>
        <v>FAIL</v>
      </c>
      <c r="X114" s="4" t="b">
        <f t="shared" si="55"/>
        <v>1</v>
      </c>
      <c r="Y114" s="4" t="b">
        <f t="shared" si="56"/>
        <v>1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0.92414544029518897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1.1551818003689862</v>
      </c>
      <c r="I115" s="4">
        <f t="shared" si="50"/>
        <v>0.69310908022139173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1.1992161418591425</v>
      </c>
      <c r="M115" s="6">
        <f t="shared" si="38"/>
        <v>0.92414544029518897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1.4990201773239282</v>
      </c>
      <c r="S115" s="6">
        <f t="shared" si="52"/>
        <v>0.89941210639435687</v>
      </c>
      <c r="T115" s="6">
        <f t="shared" si="53"/>
        <v>1.1551818003689862</v>
      </c>
      <c r="U115" s="6">
        <f t="shared" si="54"/>
        <v>0.69310908022139173</v>
      </c>
      <c r="V115" s="102">
        <f t="shared" si="48"/>
        <v>292</v>
      </c>
      <c r="W115" s="6" t="str">
        <f t="shared" si="43"/>
        <v>FAIL</v>
      </c>
      <c r="X115" s="4" t="b">
        <f t="shared" si="55"/>
        <v>1</v>
      </c>
      <c r="Y115" s="4" t="b">
        <f t="shared" si="56"/>
        <v>1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0.90826368771634003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1.1353296096454251</v>
      </c>
      <c r="I116" s="4">
        <f t="shared" si="50"/>
        <v>0.68119776578725499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1.1786072060540973</v>
      </c>
      <c r="M116" s="6">
        <f t="shared" si="38"/>
        <v>0.90826368771634003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1.4732590075676217</v>
      </c>
      <c r="S116" s="6">
        <f t="shared" si="52"/>
        <v>0.88395540454057298</v>
      </c>
      <c r="T116" s="6">
        <f t="shared" si="53"/>
        <v>1.1353296096454251</v>
      </c>
      <c r="U116" s="6">
        <f t="shared" si="54"/>
        <v>0.68119776578725499</v>
      </c>
      <c r="V116" s="102">
        <f t="shared" si="48"/>
        <v>292</v>
      </c>
      <c r="W116" s="6" t="str">
        <f t="shared" si="43"/>
        <v>FAIL</v>
      </c>
      <c r="X116" s="4" t="b">
        <f t="shared" si="55"/>
        <v>1</v>
      </c>
      <c r="Y116" s="4" t="b">
        <f t="shared" si="56"/>
        <v>1</v>
      </c>
      <c r="Z116" s="4" t="b">
        <f t="shared" si="57"/>
        <v>1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0.89717118000737495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1.1214639750092186</v>
      </c>
      <c r="I117" s="4">
        <f t="shared" si="50"/>
        <v>0.67287838500553121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1.164213027693991</v>
      </c>
      <c r="M117" s="6">
        <f t="shared" si="38"/>
        <v>0.89717118000737495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1.4552662846174889</v>
      </c>
      <c r="S117" s="6">
        <f>L117-(L117*25%)</f>
        <v>0.87315977077049323</v>
      </c>
      <c r="T117" s="6">
        <f t="shared" si="53"/>
        <v>1.1214639750092186</v>
      </c>
      <c r="U117" s="6">
        <f>M117-(M117*25%)</f>
        <v>0.67287838500553121</v>
      </c>
      <c r="V117" s="102">
        <f t="shared" si="48"/>
        <v>292</v>
      </c>
      <c r="W117" s="6" t="str">
        <f t="shared" si="43"/>
        <v>FAIL</v>
      </c>
      <c r="X117" s="4" t="b">
        <f t="shared" si="55"/>
        <v>1</v>
      </c>
      <c r="Y117" s="4" t="b">
        <f t="shared" si="56"/>
        <v>1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0.88775560179091395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1.1096945022386424</v>
      </c>
      <c r="I118" s="4">
        <f t="shared" si="50"/>
        <v>0.66581670134318549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1.1519949147327773</v>
      </c>
      <c r="M118" s="6">
        <f t="shared" si="38"/>
        <v>0.88775560179091395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1.4399936434159715</v>
      </c>
      <c r="S118" s="6">
        <f t="shared" ref="S118:S181" si="60">L118-(L118*25%)</f>
        <v>0.86399618604958295</v>
      </c>
      <c r="T118" s="6">
        <f t="shared" si="53"/>
        <v>1.1096945022386424</v>
      </c>
      <c r="U118" s="6">
        <f t="shared" ref="U118:U181" si="61">M118-(M118*25%)</f>
        <v>0.66581670134318549</v>
      </c>
      <c r="V118" s="102">
        <f t="shared" si="48"/>
        <v>292</v>
      </c>
      <c r="W118" s="6" t="str">
        <f t="shared" si="43"/>
        <v>FAIL</v>
      </c>
      <c r="X118" s="4" t="b">
        <f t="shared" si="55"/>
        <v>1</v>
      </c>
      <c r="Y118" s="4" t="b">
        <f t="shared" si="56"/>
        <v>1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0.87532513457551198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1.0941564182193899</v>
      </c>
      <c r="I119" s="4">
        <f t="shared" si="50"/>
        <v>0.65649385093163404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1.1358645349401773</v>
      </c>
      <c r="M119" s="6">
        <f t="shared" si="38"/>
        <v>0.87532513457551198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1.4198306686752216</v>
      </c>
      <c r="S119" s="6">
        <f t="shared" si="60"/>
        <v>0.85189840120513294</v>
      </c>
      <c r="T119" s="6">
        <f t="shared" si="53"/>
        <v>1.0941564182193899</v>
      </c>
      <c r="U119" s="6">
        <f t="shared" si="61"/>
        <v>0.65649385093163404</v>
      </c>
      <c r="V119" s="102">
        <f t="shared" si="48"/>
        <v>292</v>
      </c>
      <c r="W119" s="6" t="str">
        <f t="shared" si="43"/>
        <v>FAIL</v>
      </c>
      <c r="X119" s="4" t="b">
        <f t="shared" si="55"/>
        <v>1</v>
      </c>
      <c r="Y119" s="4" t="b">
        <f t="shared" si="56"/>
        <v>1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0.86348115484334098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1.0793514435541762</v>
      </c>
      <c r="I120" s="4">
        <f t="shared" si="50"/>
        <v>0.64761086613250574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1.1204952098757857</v>
      </c>
      <c r="M120" s="6">
        <f t="shared" si="38"/>
        <v>0.86348115484334098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1.4006190123447322</v>
      </c>
      <c r="S120" s="6">
        <f t="shared" si="60"/>
        <v>0.84037140740683924</v>
      </c>
      <c r="T120" s="6">
        <f t="shared" si="53"/>
        <v>1.0793514435541762</v>
      </c>
      <c r="U120" s="6">
        <f t="shared" si="61"/>
        <v>0.64761086613250574</v>
      </c>
      <c r="V120" s="102">
        <f t="shared" si="48"/>
        <v>292</v>
      </c>
      <c r="W120" s="6" t="str">
        <f t="shared" si="43"/>
        <v>FAIL</v>
      </c>
      <c r="X120" s="4" t="b">
        <f t="shared" si="55"/>
        <v>1</v>
      </c>
      <c r="Y120" s="4" t="b">
        <f t="shared" si="56"/>
        <v>0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0.85548715254876495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1.0693589406859563</v>
      </c>
      <c r="I121" s="4">
        <f t="shared" si="50"/>
        <v>0.64161536441157374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1.1101218030810149</v>
      </c>
      <c r="M121" s="6">
        <f t="shared" si="38"/>
        <v>0.85548715254876495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1.3876522538512686</v>
      </c>
      <c r="S121" s="6">
        <f t="shared" si="60"/>
        <v>0.8325913523107612</v>
      </c>
      <c r="T121" s="6">
        <f t="shared" si="53"/>
        <v>1.0693589406859563</v>
      </c>
      <c r="U121" s="6">
        <f t="shared" si="61"/>
        <v>0.64161536441157374</v>
      </c>
      <c r="V121" s="102">
        <f t="shared" si="48"/>
        <v>292</v>
      </c>
      <c r="W121" s="6" t="str">
        <f t="shared" si="43"/>
        <v>FAIL</v>
      </c>
      <c r="X121" s="4" t="b">
        <f t="shared" si="55"/>
        <v>1</v>
      </c>
      <c r="Y121" s="4" t="b">
        <f t="shared" si="56"/>
        <v>0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0.84555830857087799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1.0569478857135974</v>
      </c>
      <c r="I122" s="4">
        <f t="shared" si="50"/>
        <v>0.63416873142815855</v>
      </c>
      <c r="J122" s="6">
        <f t="shared" si="35"/>
        <v>1.4254695463250624</v>
      </c>
      <c r="K122" s="6">
        <f t="shared" si="36"/>
        <v>1</v>
      </c>
      <c r="L122" s="6">
        <f t="shared" si="37"/>
        <v>1.0972376514647069</v>
      </c>
      <c r="M122" s="6">
        <f t="shared" si="38"/>
        <v>0.84555830857087799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1.3715470643308836</v>
      </c>
      <c r="S122" s="6">
        <f t="shared" si="60"/>
        <v>0.82292823859853015</v>
      </c>
      <c r="T122" s="6">
        <f t="shared" si="53"/>
        <v>1.0569478857135974</v>
      </c>
      <c r="U122" s="6">
        <f t="shared" si="61"/>
        <v>0.63416873142815855</v>
      </c>
      <c r="V122" s="102">
        <f t="shared" si="48"/>
        <v>292</v>
      </c>
      <c r="W122" s="6" t="str">
        <f t="shared" si="43"/>
        <v>FAIL</v>
      </c>
      <c r="X122" s="4" t="b">
        <f t="shared" si="55"/>
        <v>1</v>
      </c>
      <c r="Y122" s="4" t="b">
        <f t="shared" si="56"/>
        <v>0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0.82555133906987099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1.0319391738373387</v>
      </c>
      <c r="I123" s="4">
        <f t="shared" si="50"/>
        <v>0.6191635043024033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1.0712756332269417</v>
      </c>
      <c r="M123" s="6">
        <f t="shared" si="38"/>
        <v>0.82555133906987099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1.3390945415336772</v>
      </c>
      <c r="S123" s="6">
        <f t="shared" si="60"/>
        <v>0.80345672492020626</v>
      </c>
      <c r="T123" s="6">
        <f t="shared" si="53"/>
        <v>1.0319391738373387</v>
      </c>
      <c r="U123" s="6">
        <f t="shared" si="61"/>
        <v>0.6191635043024033</v>
      </c>
      <c r="V123" s="102">
        <f t="shared" si="48"/>
        <v>292</v>
      </c>
      <c r="W123" s="6" t="str">
        <f t="shared" si="43"/>
        <v>FAIL</v>
      </c>
      <c r="X123" s="4" t="b">
        <f t="shared" si="55"/>
        <v>1</v>
      </c>
      <c r="Y123" s="4" t="b">
        <f t="shared" si="56"/>
        <v>0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0.80922988263711804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1.0115373532963976</v>
      </c>
      <c r="I124" s="4">
        <f t="shared" si="50"/>
        <v>0.60692241197783847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1.0500961162814746</v>
      </c>
      <c r="M124" s="6">
        <f t="shared" si="38"/>
        <v>0.80922988263711804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1.3126201453518433</v>
      </c>
      <c r="S124" s="6">
        <f t="shared" si="60"/>
        <v>0.78757208721110594</v>
      </c>
      <c r="T124" s="6">
        <f t="shared" si="53"/>
        <v>1.0115373532963976</v>
      </c>
      <c r="U124" s="6">
        <f t="shared" si="61"/>
        <v>0.60692241197783847</v>
      </c>
      <c r="V124" s="102">
        <f t="shared" si="48"/>
        <v>292</v>
      </c>
      <c r="W124" s="6" t="str">
        <f t="shared" si="43"/>
        <v>FAIL</v>
      </c>
      <c r="X124" s="4" t="b">
        <f t="shared" si="55"/>
        <v>1</v>
      </c>
      <c r="Y124" s="4" t="b">
        <f t="shared" si="56"/>
        <v>0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0.79018901499820204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0.98773626874775255</v>
      </c>
      <c r="I125" s="4">
        <f t="shared" si="50"/>
        <v>0.59264176124865153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1.025387758882343</v>
      </c>
      <c r="M125" s="6">
        <f t="shared" si="38"/>
        <v>0.79018901499820204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1.2817346986029288</v>
      </c>
      <c r="S125" s="6">
        <f t="shared" si="60"/>
        <v>0.76904081916175726</v>
      </c>
      <c r="T125" s="6">
        <f t="shared" si="53"/>
        <v>0.98773626874775255</v>
      </c>
      <c r="U125" s="6">
        <f t="shared" si="61"/>
        <v>0.59264176124865153</v>
      </c>
      <c r="V125" s="102">
        <f t="shared" si="48"/>
        <v>292</v>
      </c>
      <c r="W125" s="6" t="str">
        <f t="shared" si="43"/>
        <v>FAIL</v>
      </c>
      <c r="X125" s="4" t="b">
        <f t="shared" si="55"/>
        <v>0</v>
      </c>
      <c r="Y125" s="4" t="b">
        <f t="shared" si="56"/>
        <v>0</v>
      </c>
      <c r="Z125" s="4" t="b">
        <f t="shared" si="57"/>
        <v>0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0.77183034799903805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0.96478793499879756</v>
      </c>
      <c r="I126" s="4">
        <f t="shared" si="50"/>
        <v>0.57887276099927854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1.0015646582658622</v>
      </c>
      <c r="M126" s="6">
        <f t="shared" si="38"/>
        <v>0.77183034799903805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1.2519558228323278</v>
      </c>
      <c r="S126" s="6">
        <f t="shared" si="60"/>
        <v>0.75117349369939657</v>
      </c>
      <c r="T126" s="6">
        <f t="shared" si="53"/>
        <v>0.96478793499879756</v>
      </c>
      <c r="U126" s="6">
        <f t="shared" si="61"/>
        <v>0.57887276099927854</v>
      </c>
      <c r="V126" s="102">
        <f t="shared" si="48"/>
        <v>292</v>
      </c>
      <c r="W126" s="6" t="str">
        <f t="shared" si="43"/>
        <v>FAIL</v>
      </c>
      <c r="X126" s="4" t="b">
        <f t="shared" si="55"/>
        <v>0</v>
      </c>
      <c r="Y126" s="4" t="b">
        <f t="shared" si="56"/>
        <v>0</v>
      </c>
      <c r="Z126" s="4" t="b">
        <f t="shared" si="57"/>
        <v>0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0.75247213057536799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0.94059016321920996</v>
      </c>
      <c r="I127" s="4">
        <f t="shared" si="50"/>
        <v>0.56435409793152602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0.97644449232675545</v>
      </c>
      <c r="M127" s="6">
        <f t="shared" si="38"/>
        <v>0.75247213057536799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1.2205556154084443</v>
      </c>
      <c r="S127" s="6">
        <f t="shared" si="60"/>
        <v>0.73233336924506665</v>
      </c>
      <c r="T127" s="6">
        <f t="shared" si="53"/>
        <v>0.94059016321920996</v>
      </c>
      <c r="U127" s="6">
        <f t="shared" si="61"/>
        <v>0.56435409793152602</v>
      </c>
      <c r="V127" s="102">
        <f t="shared" si="48"/>
        <v>292</v>
      </c>
      <c r="W127" s="6" t="str">
        <f t="shared" si="43"/>
        <v>FAIL</v>
      </c>
      <c r="X127" s="4" t="b">
        <f t="shared" si="55"/>
        <v>0</v>
      </c>
      <c r="Y127" s="4" t="b">
        <f t="shared" si="56"/>
        <v>0</v>
      </c>
      <c r="Z127" s="4" t="b">
        <f t="shared" si="57"/>
        <v>0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0.73816420141184003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0.92270525176480001</v>
      </c>
      <c r="I128" s="4">
        <f t="shared" si="50"/>
        <v>0.55362315105888005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0.95787782645217268</v>
      </c>
      <c r="M128" s="6">
        <f t="shared" si="38"/>
        <v>0.73816420141184003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1.1973472830652159</v>
      </c>
      <c r="S128" s="6">
        <f t="shared" si="60"/>
        <v>0.71840836983912948</v>
      </c>
      <c r="T128" s="6">
        <f t="shared" si="53"/>
        <v>0.92270525176480001</v>
      </c>
      <c r="U128" s="6">
        <f t="shared" si="61"/>
        <v>0.55362315105888005</v>
      </c>
      <c r="V128" s="102">
        <f t="shared" si="48"/>
        <v>292</v>
      </c>
      <c r="W128" s="6" t="str">
        <f t="shared" si="43"/>
        <v>FAIL</v>
      </c>
      <c r="X128" s="4" t="b">
        <f t="shared" si="55"/>
        <v>0</v>
      </c>
      <c r="Y128" s="4" t="b">
        <f t="shared" si="56"/>
        <v>0</v>
      </c>
      <c r="Z128" s="4" t="b">
        <f t="shared" si="57"/>
        <v>0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0.72387557311307804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0.90484446639134752</v>
      </c>
      <c r="I129" s="4">
        <f t="shared" si="50"/>
        <v>0.54290667983480856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0.93933620631992654</v>
      </c>
      <c r="M129" s="6">
        <f t="shared" si="38"/>
        <v>0.72387557311307804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1.1741702578999083</v>
      </c>
      <c r="S129" s="6">
        <f t="shared" si="60"/>
        <v>0.70450215473994493</v>
      </c>
      <c r="T129" s="6">
        <f t="shared" si="53"/>
        <v>0.90484446639134752</v>
      </c>
      <c r="U129" s="6">
        <f t="shared" si="61"/>
        <v>0.54290667983480856</v>
      </c>
      <c r="V129" s="102">
        <f t="shared" si="48"/>
        <v>292</v>
      </c>
      <c r="W129" s="6" t="str">
        <f t="shared" si="43"/>
        <v>FAIL</v>
      </c>
      <c r="X129" s="4" t="b">
        <f t="shared" si="55"/>
        <v>0</v>
      </c>
      <c r="Y129" s="4" t="b">
        <f t="shared" si="56"/>
        <v>0</v>
      </c>
      <c r="Z129" s="4" t="b">
        <f t="shared" si="57"/>
        <v>0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0.71029857635757399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0.88787322044696748</v>
      </c>
      <c r="I130" s="4">
        <f t="shared" si="50"/>
        <v>0.53272393226818049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0.92171803394440854</v>
      </c>
      <c r="M130" s="6">
        <f t="shared" si="38"/>
        <v>0.71029857635757399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1.1521475424305108</v>
      </c>
      <c r="S130" s="6">
        <f t="shared" si="60"/>
        <v>0.69128852545830644</v>
      </c>
      <c r="T130" s="6">
        <f t="shared" si="53"/>
        <v>0.88787322044696748</v>
      </c>
      <c r="U130" s="6">
        <f t="shared" si="61"/>
        <v>0.53272393226818049</v>
      </c>
      <c r="V130" s="102">
        <f t="shared" si="48"/>
        <v>292</v>
      </c>
      <c r="W130" s="6" t="str">
        <f t="shared" si="43"/>
        <v>FAIL</v>
      </c>
      <c r="X130" s="4" t="b">
        <f t="shared" si="55"/>
        <v>0</v>
      </c>
      <c r="Y130" s="4" t="b">
        <f t="shared" si="56"/>
        <v>0</v>
      </c>
      <c r="Z130" s="4" t="b">
        <f t="shared" si="57"/>
        <v>0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0.69423443981125499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0.86779304976406868</v>
      </c>
      <c r="I131" s="4">
        <f t="shared" si="50"/>
        <v>0.5206758298584413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0.90087242781857868</v>
      </c>
      <c r="M131" s="6">
        <f t="shared" si="38"/>
        <v>0.69423443981125499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1.1260905347732233</v>
      </c>
      <c r="S131" s="6">
        <f t="shared" si="60"/>
        <v>0.67565432086393407</v>
      </c>
      <c r="T131" s="6">
        <f t="shared" si="53"/>
        <v>0.86779304976406868</v>
      </c>
      <c r="U131" s="6">
        <f t="shared" si="61"/>
        <v>0.5206758298584413</v>
      </c>
      <c r="V131" s="102">
        <f t="shared" si="48"/>
        <v>292</v>
      </c>
      <c r="W131" s="6" t="str">
        <f t="shared" si="43"/>
        <v>FAIL</v>
      </c>
      <c r="X131" s="4" t="b">
        <f t="shared" si="55"/>
        <v>0</v>
      </c>
      <c r="Y131" s="4" t="b">
        <f t="shared" si="56"/>
        <v>0</v>
      </c>
      <c r="Z131" s="4" t="b">
        <f t="shared" si="57"/>
        <v>0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0.68315594184143202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0.85394492730179006</v>
      </c>
      <c r="I132" s="4">
        <f t="shared" si="50"/>
        <v>0.51236695638107399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0.88649642917844929</v>
      </c>
      <c r="M132" s="6">
        <f t="shared" ref="M132:M195" si="65">C132*(1/$AI$71)</f>
        <v>0.68315594184143202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1.1081205364730615</v>
      </c>
      <c r="S132" s="6">
        <f t="shared" si="60"/>
        <v>0.66487232188383694</v>
      </c>
      <c r="T132" s="6">
        <f t="shared" si="53"/>
        <v>0.85394492730179006</v>
      </c>
      <c r="U132" s="6">
        <f t="shared" si="61"/>
        <v>0.51236695638107399</v>
      </c>
      <c r="V132" s="102">
        <f t="shared" si="48"/>
        <v>292</v>
      </c>
      <c r="W132" s="6" t="str">
        <f t="shared" si="43"/>
        <v>FAIL</v>
      </c>
      <c r="X132" s="4" t="b">
        <f t="shared" si="55"/>
        <v>0</v>
      </c>
      <c r="Y132" s="4" t="b">
        <f t="shared" si="56"/>
        <v>0</v>
      </c>
      <c r="Z132" s="4" t="b">
        <f t="shared" si="57"/>
        <v>0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0.66790483961676494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0.83488104952095621</v>
      </c>
      <c r="I133" s="4">
        <f t="shared" si="50"/>
        <v>0.50092862971257368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0.86670585599429473</v>
      </c>
      <c r="M133" s="6">
        <f t="shared" si="65"/>
        <v>0.66790483961676494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1.0833823199928685</v>
      </c>
      <c r="S133" s="6">
        <f t="shared" si="60"/>
        <v>0.65002939199572107</v>
      </c>
      <c r="T133" s="6">
        <f t="shared" si="53"/>
        <v>0.83488104952095621</v>
      </c>
      <c r="U133" s="6">
        <f t="shared" si="61"/>
        <v>0.50092862971257368</v>
      </c>
      <c r="V133" s="102">
        <f t="shared" si="48"/>
        <v>292</v>
      </c>
      <c r="W133" s="6" t="str">
        <f t="shared" si="43"/>
        <v>FAIL</v>
      </c>
      <c r="X133" s="4" t="b">
        <f t="shared" si="55"/>
        <v>0</v>
      </c>
      <c r="Y133" s="4" t="b">
        <f t="shared" si="56"/>
        <v>0</v>
      </c>
      <c r="Z133" s="4" t="b">
        <f t="shared" si="57"/>
        <v>0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0.65765656572919895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0.82207070716149866</v>
      </c>
      <c r="I134" s="4">
        <f t="shared" si="50"/>
        <v>0.49324242429689924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0.85340719656657837</v>
      </c>
      <c r="M134" s="6">
        <f t="shared" si="65"/>
        <v>0.65765656572919895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1.0667589957082231</v>
      </c>
      <c r="S134" s="6">
        <f t="shared" si="60"/>
        <v>0.64005539742493378</v>
      </c>
      <c r="T134" s="6">
        <f t="shared" si="53"/>
        <v>0.82207070716149866</v>
      </c>
      <c r="U134" s="6">
        <f t="shared" si="61"/>
        <v>0.49324242429689924</v>
      </c>
      <c r="V134" s="102">
        <f t="shared" si="48"/>
        <v>292</v>
      </c>
      <c r="W134" s="6" t="str">
        <f t="shared" si="43"/>
        <v>FAIL</v>
      </c>
      <c r="X134" s="4" t="b">
        <f t="shared" si="55"/>
        <v>0</v>
      </c>
      <c r="Y134" s="4" t="b">
        <f t="shared" si="56"/>
        <v>0</v>
      </c>
      <c r="Z134" s="4" t="b">
        <f t="shared" si="57"/>
        <v>0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0.64931391486062695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0.81164239357578372</v>
      </c>
      <c r="I135" s="4">
        <f t="shared" si="50"/>
        <v>0.48698543614547019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0.84258136639823278</v>
      </c>
      <c r="M135" s="6">
        <f t="shared" si="65"/>
        <v>0.64931391486062695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1.0532267079977911</v>
      </c>
      <c r="S135" s="6">
        <f t="shared" si="60"/>
        <v>0.63193602479867461</v>
      </c>
      <c r="T135" s="6">
        <f t="shared" si="53"/>
        <v>0.81164239357578372</v>
      </c>
      <c r="U135" s="6">
        <f t="shared" si="61"/>
        <v>0.48698543614547019</v>
      </c>
      <c r="V135" s="102">
        <f t="shared" si="48"/>
        <v>292</v>
      </c>
      <c r="W135" s="6" t="str">
        <f t="shared" si="43"/>
        <v>FAIL</v>
      </c>
      <c r="X135" s="4" t="b">
        <f t="shared" si="55"/>
        <v>0</v>
      </c>
      <c r="Y135" s="4" t="b">
        <f t="shared" si="56"/>
        <v>0</v>
      </c>
      <c r="Z135" s="4" t="b">
        <f t="shared" si="57"/>
        <v>0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0.63418071293206602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0.79272589116508252</v>
      </c>
      <c r="I136" s="4">
        <f t="shared" si="50"/>
        <v>0.47563553469904951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0.82294378638166377</v>
      </c>
      <c r="M136" s="6">
        <f t="shared" si="65"/>
        <v>0.63418071293206602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1.0286797329770798</v>
      </c>
      <c r="S136" s="6">
        <f t="shared" si="60"/>
        <v>0.61720783978624782</v>
      </c>
      <c r="T136" s="6">
        <f t="shared" si="53"/>
        <v>0.79272589116508252</v>
      </c>
      <c r="U136" s="6">
        <f t="shared" si="61"/>
        <v>0.47563553469904951</v>
      </c>
      <c r="V136" s="102">
        <f t="shared" si="48"/>
        <v>292</v>
      </c>
      <c r="W136" s="6" t="str">
        <f t="shared" si="43"/>
        <v>FAIL</v>
      </c>
      <c r="X136" s="4" t="b">
        <f t="shared" si="55"/>
        <v>0</v>
      </c>
      <c r="Y136" s="4" t="b">
        <f t="shared" si="56"/>
        <v>0</v>
      </c>
      <c r="Z136" s="4" t="b">
        <f t="shared" si="57"/>
        <v>0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0.62614163331239703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0.78267704164049623</v>
      </c>
      <c r="I137" s="4">
        <f t="shared" si="50"/>
        <v>0.46960622498429777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0.81251188505396954</v>
      </c>
      <c r="M137" s="6">
        <f t="shared" si="65"/>
        <v>0.62614163331239703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1.015639856317462</v>
      </c>
      <c r="S137" s="6">
        <f t="shared" si="60"/>
        <v>0.60938391379047718</v>
      </c>
      <c r="T137" s="6">
        <f t="shared" si="53"/>
        <v>0.78267704164049623</v>
      </c>
      <c r="U137" s="6">
        <f t="shared" si="61"/>
        <v>0.46960622498429777</v>
      </c>
      <c r="V137" s="102">
        <f t="shared" si="48"/>
        <v>292</v>
      </c>
      <c r="W137" s="6" t="str">
        <f t="shared" ref="W137:W200" si="69">IF(OR(A137&lt;V137*0.98,A137&gt;V137*1.02),"FAIL","W/IN 98%")</f>
        <v>FAIL</v>
      </c>
      <c r="X137" s="4" t="b">
        <f t="shared" si="55"/>
        <v>0</v>
      </c>
      <c r="Y137" s="4" t="b">
        <f t="shared" si="56"/>
        <v>0</v>
      </c>
      <c r="Z137" s="4" t="b">
        <f t="shared" si="57"/>
        <v>0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0.61770312996252996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0.77212891245316251</v>
      </c>
      <c r="I138" s="4">
        <f t="shared" si="50"/>
        <v>0.46327734747189747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0.80156167203656759</v>
      </c>
      <c r="M138" s="6">
        <f t="shared" si="65"/>
        <v>0.61770312996252996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1.0019520900457095</v>
      </c>
      <c r="S138" s="6">
        <f t="shared" si="60"/>
        <v>0.60117125402742566</v>
      </c>
      <c r="T138" s="6">
        <f t="shared" si="53"/>
        <v>0.77212891245316251</v>
      </c>
      <c r="U138" s="6">
        <f t="shared" si="61"/>
        <v>0.46327734747189747</v>
      </c>
      <c r="V138" s="102">
        <f t="shared" si="48"/>
        <v>292</v>
      </c>
      <c r="W138" s="6" t="str">
        <f t="shared" si="69"/>
        <v>FAIL</v>
      </c>
      <c r="X138" s="4" t="b">
        <f t="shared" si="55"/>
        <v>0</v>
      </c>
      <c r="Y138" s="4" t="b">
        <f t="shared" si="56"/>
        <v>0</v>
      </c>
      <c r="Z138" s="4" t="b">
        <f t="shared" si="57"/>
        <v>0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0.61162326957927005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0.7645290869740875</v>
      </c>
      <c r="I139" s="4">
        <f t="shared" si="50"/>
        <v>0.45871745218445253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0.79367214903083128</v>
      </c>
      <c r="M139" s="6">
        <f t="shared" si="65"/>
        <v>0.61162326957927005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0.99209018628853907</v>
      </c>
      <c r="S139" s="6">
        <f t="shared" si="60"/>
        <v>0.59525411177312348</v>
      </c>
      <c r="T139" s="6">
        <f t="shared" si="53"/>
        <v>0.7645290869740875</v>
      </c>
      <c r="U139" s="6">
        <f t="shared" si="61"/>
        <v>0.45871745218445253</v>
      </c>
      <c r="V139" s="102">
        <f t="shared" si="48"/>
        <v>292</v>
      </c>
      <c r="W139" s="6" t="str">
        <f t="shared" si="69"/>
        <v>FAIL</v>
      </c>
      <c r="X139" s="4" t="b">
        <f t="shared" si="55"/>
        <v>0</v>
      </c>
      <c r="Y139" s="4" t="b">
        <f t="shared" si="56"/>
        <v>0</v>
      </c>
      <c r="Z139" s="4" t="b">
        <f t="shared" si="57"/>
        <v>0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0.605069057438957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0.75633632179869625</v>
      </c>
      <c r="I140" s="4">
        <f t="shared" si="50"/>
        <v>0.45380179307921775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0.78516708407771962</v>
      </c>
      <c r="M140" s="6">
        <f t="shared" si="65"/>
        <v>0.605069057438957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0.98145885509714947</v>
      </c>
      <c r="S140" s="6">
        <f t="shared" si="60"/>
        <v>0.58887531305828977</v>
      </c>
      <c r="T140" s="6">
        <f t="shared" si="53"/>
        <v>0.75633632179869625</v>
      </c>
      <c r="U140" s="6">
        <f t="shared" si="61"/>
        <v>0.45380179307921775</v>
      </c>
      <c r="V140" s="102">
        <f t="shared" si="48"/>
        <v>292</v>
      </c>
      <c r="W140" s="6" t="str">
        <f t="shared" si="69"/>
        <v>FAIL</v>
      </c>
      <c r="X140" s="4" t="b">
        <f t="shared" si="55"/>
        <v>1</v>
      </c>
      <c r="Y140" s="4" t="b">
        <f t="shared" si="56"/>
        <v>0</v>
      </c>
      <c r="Z140" s="4" t="b">
        <f t="shared" si="57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0.602772105939539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0.7534651324244237</v>
      </c>
      <c r="I141" s="4">
        <f t="shared" si="50"/>
        <v>0.45207907945465425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0.78218644791909753</v>
      </c>
      <c r="M141" s="6">
        <f t="shared" si="65"/>
        <v>0.602772105939539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0.97773305989887194</v>
      </c>
      <c r="S141" s="6">
        <f t="shared" si="60"/>
        <v>0.58663983593932312</v>
      </c>
      <c r="T141" s="6">
        <f t="shared" si="53"/>
        <v>0.7534651324244237</v>
      </c>
      <c r="U141" s="6">
        <f t="shared" si="61"/>
        <v>0.45207907945465425</v>
      </c>
      <c r="V141" s="102">
        <f t="shared" si="48"/>
        <v>292</v>
      </c>
      <c r="W141" s="6" t="str">
        <f t="shared" si="69"/>
        <v>FAIL</v>
      </c>
      <c r="X141" s="4" t="b">
        <f t="shared" si="55"/>
        <v>1</v>
      </c>
      <c r="Y141" s="4" t="b">
        <f t="shared" si="56"/>
        <v>0</v>
      </c>
      <c r="Z141" s="4" t="b">
        <f t="shared" si="57"/>
        <v>1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0.598933867888921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0.74866733486115122</v>
      </c>
      <c r="I142" s="4">
        <f t="shared" si="50"/>
        <v>0.44920040091669078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0.77720576324988688</v>
      </c>
      <c r="M142" s="6">
        <f t="shared" si="65"/>
        <v>0.598933867888921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0.97150720406235858</v>
      </c>
      <c r="S142" s="6">
        <f t="shared" si="60"/>
        <v>0.58290432243741519</v>
      </c>
      <c r="T142" s="6">
        <f t="shared" si="53"/>
        <v>0.74866733486115122</v>
      </c>
      <c r="U142" s="6">
        <f t="shared" si="61"/>
        <v>0.44920040091669078</v>
      </c>
      <c r="V142" s="102">
        <f t="shared" si="48"/>
        <v>292</v>
      </c>
      <c r="W142" s="6" t="str">
        <f t="shared" si="69"/>
        <v>FAIL</v>
      </c>
      <c r="X142" s="4" t="b">
        <f t="shared" si="55"/>
        <v>1</v>
      </c>
      <c r="Y142" s="4" t="b">
        <f t="shared" si="56"/>
        <v>0</v>
      </c>
      <c r="Z142" s="4" t="b">
        <f t="shared" si="57"/>
        <v>1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0.59588985182765197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0.74486231478456499</v>
      </c>
      <c r="I143" s="4">
        <f t="shared" si="50"/>
        <v>0.44691738887073895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0.77325569972353736</v>
      </c>
      <c r="M143" s="6">
        <f t="shared" si="65"/>
        <v>0.59588985182765197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0.96656962465442176</v>
      </c>
      <c r="S143" s="6">
        <f t="shared" si="60"/>
        <v>0.57994177479265296</v>
      </c>
      <c r="T143" s="6">
        <f t="shared" si="53"/>
        <v>0.74486231478456499</v>
      </c>
      <c r="U143" s="6">
        <f t="shared" si="61"/>
        <v>0.44691738887073895</v>
      </c>
      <c r="V143" s="102">
        <f t="shared" si="48"/>
        <v>292</v>
      </c>
      <c r="W143" s="6" t="str">
        <f t="shared" si="69"/>
        <v>FAIL</v>
      </c>
      <c r="X143" s="4" t="b">
        <f t="shared" si="55"/>
        <v>1</v>
      </c>
      <c r="Y143" s="4" t="b">
        <f t="shared" si="56"/>
        <v>0</v>
      </c>
      <c r="Z143" s="4" t="b">
        <f t="shared" si="57"/>
        <v>1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0.59156617499542796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0.73945771874428501</v>
      </c>
      <c r="I144" s="4">
        <f t="shared" si="50"/>
        <v>0.44367463124657097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0.76764508604380177</v>
      </c>
      <c r="M144" s="6">
        <f t="shared" si="65"/>
        <v>0.59156617499542796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0.95955635755475222</v>
      </c>
      <c r="S144" s="6">
        <f t="shared" si="60"/>
        <v>0.57573381453285133</v>
      </c>
      <c r="T144" s="6">
        <f t="shared" si="53"/>
        <v>0.73945771874428501</v>
      </c>
      <c r="U144" s="6">
        <f t="shared" si="61"/>
        <v>0.44367463124657097</v>
      </c>
      <c r="V144" s="102">
        <f t="shared" si="48"/>
        <v>292</v>
      </c>
      <c r="W144" s="6" t="str">
        <f t="shared" si="69"/>
        <v>FAIL</v>
      </c>
      <c r="X144" s="4" t="b">
        <f t="shared" si="55"/>
        <v>1</v>
      </c>
      <c r="Y144" s="4" t="b">
        <f t="shared" si="56"/>
        <v>0</v>
      </c>
      <c r="Z144" s="4" t="b">
        <f t="shared" si="57"/>
        <v>1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0.586616664624524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0.73327083078065503</v>
      </c>
      <c r="I145" s="4">
        <f t="shared" si="50"/>
        <v>0.43996249846839297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0.76122236027761569</v>
      </c>
      <c r="M145" s="6">
        <f t="shared" si="65"/>
        <v>0.586616664624524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0.95152795034701965</v>
      </c>
      <c r="S145" s="6">
        <f t="shared" si="60"/>
        <v>0.57091677020821174</v>
      </c>
      <c r="T145" s="6">
        <f t="shared" si="53"/>
        <v>0.73327083078065503</v>
      </c>
      <c r="U145" s="6">
        <f t="shared" si="61"/>
        <v>0.43996249846839297</v>
      </c>
      <c r="V145" s="102">
        <f t="shared" si="48"/>
        <v>292</v>
      </c>
      <c r="W145" s="6" t="str">
        <f t="shared" si="69"/>
        <v>FAIL</v>
      </c>
      <c r="X145" s="4" t="b">
        <f t="shared" si="55"/>
        <v>1</v>
      </c>
      <c r="Y145" s="4" t="b">
        <f t="shared" si="56"/>
        <v>0</v>
      </c>
      <c r="Z145" s="4" t="b">
        <f t="shared" si="57"/>
        <v>1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0.57693935030793997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0.72117418788492493</v>
      </c>
      <c r="I146" s="4">
        <f t="shared" si="50"/>
        <v>0.432704512730955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0.74866460580275163</v>
      </c>
      <c r="M146" s="6">
        <f t="shared" si="65"/>
        <v>0.57693935030793997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0.93583075725343956</v>
      </c>
      <c r="S146" s="6">
        <f t="shared" si="60"/>
        <v>0.56149845435206369</v>
      </c>
      <c r="T146" s="6">
        <f t="shared" si="53"/>
        <v>0.72117418788492493</v>
      </c>
      <c r="U146" s="6">
        <f t="shared" si="61"/>
        <v>0.432704512730955</v>
      </c>
      <c r="V146" s="102">
        <f t="shared" si="48"/>
        <v>292</v>
      </c>
      <c r="W146" s="6" t="str">
        <f t="shared" si="69"/>
        <v>FAIL</v>
      </c>
      <c r="X146" s="4" t="b">
        <f t="shared" si="55"/>
        <v>1</v>
      </c>
      <c r="Y146" s="4" t="b">
        <f t="shared" si="56"/>
        <v>0</v>
      </c>
      <c r="Z146" s="4" t="b">
        <f t="shared" si="57"/>
        <v>1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0.56370140971549199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0.70462676214436493</v>
      </c>
      <c r="I147" s="4">
        <f t="shared" si="50"/>
        <v>0.42277605728661899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0.73148640922109109</v>
      </c>
      <c r="M147" s="6">
        <f t="shared" si="65"/>
        <v>0.56370140971549199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0.91435801152636387</v>
      </c>
      <c r="S147" s="6">
        <f t="shared" si="60"/>
        <v>0.54861480691581832</v>
      </c>
      <c r="T147" s="6">
        <f t="shared" si="53"/>
        <v>0.70462676214436493</v>
      </c>
      <c r="U147" s="6">
        <f t="shared" si="61"/>
        <v>0.42277605728661899</v>
      </c>
      <c r="V147" s="102">
        <f t="shared" si="48"/>
        <v>292</v>
      </c>
      <c r="W147" s="6" t="str">
        <f t="shared" si="69"/>
        <v>FAIL</v>
      </c>
      <c r="X147" s="4" t="b">
        <f t="shared" si="55"/>
        <v>1</v>
      </c>
      <c r="Y147" s="4" t="b">
        <f t="shared" si="56"/>
        <v>0</v>
      </c>
      <c r="Z147" s="4" t="b">
        <f t="shared" si="57"/>
        <v>1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0.55328374300699501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0.69160467875874376</v>
      </c>
      <c r="I148" s="4">
        <f t="shared" si="50"/>
        <v>0.41496280725524626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0.71796793741718579</v>
      </c>
      <c r="M148" s="6">
        <f t="shared" si="65"/>
        <v>0.55328374300699501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0.89745992177148226</v>
      </c>
      <c r="S148" s="6">
        <f t="shared" si="60"/>
        <v>0.53847595306288931</v>
      </c>
      <c r="T148" s="6">
        <f t="shared" si="53"/>
        <v>0.69160467875874376</v>
      </c>
      <c r="U148" s="6">
        <f t="shared" si="61"/>
        <v>0.41496280725524626</v>
      </c>
      <c r="V148" s="102">
        <f t="shared" si="48"/>
        <v>292</v>
      </c>
      <c r="W148" s="6" t="str">
        <f t="shared" si="69"/>
        <v>FAIL</v>
      </c>
      <c r="X148" s="4" t="b">
        <f t="shared" si="55"/>
        <v>1</v>
      </c>
      <c r="Y148" s="4" t="b">
        <f t="shared" si="56"/>
        <v>0</v>
      </c>
      <c r="Z148" s="4" t="b">
        <f t="shared" si="57"/>
        <v>1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0.54049822474046405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0.67562278092558004</v>
      </c>
      <c r="I149" s="4">
        <f t="shared" si="50"/>
        <v>0.40537366855534807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0.7013768260847949</v>
      </c>
      <c r="M149" s="6">
        <f t="shared" si="65"/>
        <v>0.54049822474046405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0.87672103260599366</v>
      </c>
      <c r="S149" s="6">
        <f t="shared" si="60"/>
        <v>0.52603261956359615</v>
      </c>
      <c r="T149" s="6">
        <f t="shared" si="53"/>
        <v>0.67562278092558004</v>
      </c>
      <c r="U149" s="6">
        <f t="shared" si="61"/>
        <v>0.40537366855534807</v>
      </c>
      <c r="V149" s="102">
        <f t="shared" si="48"/>
        <v>292</v>
      </c>
      <c r="W149" s="6" t="str">
        <f t="shared" si="69"/>
        <v>FAIL</v>
      </c>
      <c r="X149" s="4" t="b">
        <f t="shared" si="55"/>
        <v>0</v>
      </c>
      <c r="Y149" s="4" t="b">
        <f t="shared" si="56"/>
        <v>0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0.52997351104697099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0.66246688880871374</v>
      </c>
      <c r="I150" s="4">
        <f t="shared" si="50"/>
        <v>0.39748013328522824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0.68771944489850534</v>
      </c>
      <c r="M150" s="6">
        <f t="shared" si="65"/>
        <v>0.52997351104697099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0.85964930612313162</v>
      </c>
      <c r="S150" s="6">
        <f t="shared" si="60"/>
        <v>0.51578958367387906</v>
      </c>
      <c r="T150" s="6">
        <f t="shared" si="53"/>
        <v>0.66246688880871374</v>
      </c>
      <c r="U150" s="6">
        <f t="shared" si="61"/>
        <v>0.39748013328522824</v>
      </c>
      <c r="V150" s="102">
        <f t="shared" si="48"/>
        <v>292</v>
      </c>
      <c r="W150" s="6" t="str">
        <f t="shared" si="69"/>
        <v>FAIL</v>
      </c>
      <c r="X150" s="4" t="b">
        <f t="shared" si="55"/>
        <v>0</v>
      </c>
      <c r="Y150" s="4" t="b">
        <f t="shared" si="56"/>
        <v>0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0.51515055231072304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0.64393819038840383</v>
      </c>
      <c r="I151" s="4">
        <f t="shared" si="50"/>
        <v>0.38636291423304225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0.66848445156137148</v>
      </c>
      <c r="M151" s="6">
        <f t="shared" si="65"/>
        <v>0.51515055231072304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0.83560556445171441</v>
      </c>
      <c r="S151" s="6">
        <f t="shared" si="60"/>
        <v>0.50136333867102856</v>
      </c>
      <c r="T151" s="6">
        <f t="shared" si="53"/>
        <v>0.64393819038840383</v>
      </c>
      <c r="U151" s="6">
        <f t="shared" si="61"/>
        <v>0.38636291423304225</v>
      </c>
      <c r="V151" s="102">
        <f t="shared" si="48"/>
        <v>292</v>
      </c>
      <c r="W151" s="6" t="str">
        <f t="shared" si="69"/>
        <v>FAIL</v>
      </c>
      <c r="X151" s="4" t="b">
        <f t="shared" si="55"/>
        <v>0</v>
      </c>
      <c r="Y151" s="4" t="b">
        <f t="shared" si="56"/>
        <v>0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0.50292024722738504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0.62865030903423125</v>
      </c>
      <c r="I152" s="4">
        <f t="shared" si="50"/>
        <v>0.37719018542053878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0.65261381190197332</v>
      </c>
      <c r="M152" s="6">
        <f t="shared" si="65"/>
        <v>0.50292024722738504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0.81576726487746665</v>
      </c>
      <c r="S152" s="6">
        <f t="shared" si="60"/>
        <v>0.48946035892647999</v>
      </c>
      <c r="T152" s="6">
        <f t="shared" si="53"/>
        <v>0.62865030903423125</v>
      </c>
      <c r="U152" s="6">
        <f t="shared" si="61"/>
        <v>0.37719018542053878</v>
      </c>
      <c r="V152" s="102">
        <f t="shared" si="48"/>
        <v>292</v>
      </c>
      <c r="W152" s="6" t="str">
        <f t="shared" si="69"/>
        <v>FAIL</v>
      </c>
      <c r="X152" s="4" t="b">
        <f t="shared" si="55"/>
        <v>0</v>
      </c>
      <c r="Y152" s="4" t="b">
        <f t="shared" si="56"/>
        <v>0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0.49396533591971398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0.61745666989964243</v>
      </c>
      <c r="I153" s="4">
        <f t="shared" si="50"/>
        <v>0.37047400193978547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0.6409934827623891</v>
      </c>
      <c r="M153" s="6">
        <f t="shared" si="65"/>
        <v>0.49396533591971398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0.80124185345298637</v>
      </c>
      <c r="S153" s="6">
        <f t="shared" si="60"/>
        <v>0.48074511207179182</v>
      </c>
      <c r="T153" s="6">
        <f t="shared" si="53"/>
        <v>0.61745666989964243</v>
      </c>
      <c r="U153" s="6">
        <f t="shared" si="61"/>
        <v>0.37047400193978547</v>
      </c>
      <c r="V153" s="102">
        <f t="shared" si="48"/>
        <v>292</v>
      </c>
      <c r="W153" s="6" t="str">
        <f t="shared" si="69"/>
        <v>FAIL</v>
      </c>
      <c r="X153" s="4" t="b">
        <f t="shared" si="55"/>
        <v>0</v>
      </c>
      <c r="Y153" s="4" t="b">
        <f t="shared" si="56"/>
        <v>0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0.48017593807015502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0.60021992258769374</v>
      </c>
      <c r="I154" s="4">
        <f t="shared" si="50"/>
        <v>0.36013195355261629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0.62309968838038488</v>
      </c>
      <c r="M154" s="6">
        <f t="shared" si="65"/>
        <v>0.48017593807015502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0.77887461047548112</v>
      </c>
      <c r="S154" s="6">
        <f t="shared" si="60"/>
        <v>0.46732476628528863</v>
      </c>
      <c r="T154" s="6">
        <f t="shared" si="53"/>
        <v>0.60021992258769374</v>
      </c>
      <c r="U154" s="6">
        <f t="shared" si="61"/>
        <v>0.36013195355261629</v>
      </c>
      <c r="V154" s="102">
        <f t="shared" si="48"/>
        <v>292</v>
      </c>
      <c r="W154" s="6" t="str">
        <f t="shared" si="69"/>
        <v>FAIL</v>
      </c>
      <c r="X154" s="4" t="b">
        <f t="shared" si="55"/>
        <v>0</v>
      </c>
      <c r="Y154" s="4" t="b">
        <f t="shared" si="56"/>
        <v>0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0.467663449645143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0.58457931205642877</v>
      </c>
      <c r="I155" s="4">
        <f t="shared" si="50"/>
        <v>0.35074758723385724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0.60686287387063931</v>
      </c>
      <c r="M155" s="6">
        <f t="shared" si="65"/>
        <v>0.467663449645143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0.75857859233829916</v>
      </c>
      <c r="S155" s="6">
        <f t="shared" si="60"/>
        <v>0.45514715540297945</v>
      </c>
      <c r="T155" s="6">
        <f t="shared" si="53"/>
        <v>0.58457931205642877</v>
      </c>
      <c r="U155" s="6">
        <f t="shared" si="61"/>
        <v>0.35074758723385724</v>
      </c>
      <c r="V155" s="102">
        <f t="shared" si="48"/>
        <v>292</v>
      </c>
      <c r="W155" s="6" t="str">
        <f t="shared" si="69"/>
        <v>FAIL</v>
      </c>
      <c r="X155" s="4" t="b">
        <f t="shared" si="55"/>
        <v>0</v>
      </c>
      <c r="Y155" s="4" t="b">
        <f t="shared" si="56"/>
        <v>0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0.45551263774933198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0.56939079718666497</v>
      </c>
      <c r="I156" s="4">
        <f t="shared" si="50"/>
        <v>0.341634478311999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0.5910953884437824</v>
      </c>
      <c r="M156" s="6">
        <f t="shared" si="65"/>
        <v>0.45551263774933198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0.73886923555472794</v>
      </c>
      <c r="S156" s="6">
        <f t="shared" si="60"/>
        <v>0.4433215413328368</v>
      </c>
      <c r="T156" s="6">
        <f t="shared" si="53"/>
        <v>0.56939079718666497</v>
      </c>
      <c r="U156" s="6">
        <f t="shared" si="61"/>
        <v>0.341634478311999</v>
      </c>
      <c r="V156" s="102">
        <f t="shared" si="48"/>
        <v>292</v>
      </c>
      <c r="W156" s="6" t="str">
        <f t="shared" si="69"/>
        <v>FAIL</v>
      </c>
      <c r="X156" s="4" t="b">
        <f t="shared" si="55"/>
        <v>0</v>
      </c>
      <c r="Y156" s="4" t="b">
        <f t="shared" si="56"/>
        <v>0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0.45174407123670202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0.56468008904587752</v>
      </c>
      <c r="I157" s="4">
        <f t="shared" si="50"/>
        <v>0.33880805342752651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0.58620511295622268</v>
      </c>
      <c r="M157" s="6">
        <f t="shared" si="65"/>
        <v>0.45174407123670202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0.73275639119527836</v>
      </c>
      <c r="S157" s="6">
        <f t="shared" si="60"/>
        <v>0.43965383471716701</v>
      </c>
      <c r="T157" s="6">
        <f t="shared" si="53"/>
        <v>0.56468008904587752</v>
      </c>
      <c r="U157" s="6">
        <f t="shared" si="61"/>
        <v>0.33880805342752651</v>
      </c>
      <c r="V157" s="102">
        <f t="shared" si="48"/>
        <v>292</v>
      </c>
      <c r="W157" s="6" t="str">
        <f t="shared" si="69"/>
        <v>FAIL</v>
      </c>
      <c r="X157" s="4" t="b">
        <f t="shared" si="55"/>
        <v>0</v>
      </c>
      <c r="Y157" s="4" t="b">
        <f t="shared" si="56"/>
        <v>0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0.44268751954183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0.55335939942728751</v>
      </c>
      <c r="I158" s="4">
        <f t="shared" si="50"/>
        <v>0.33201563965637249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0.57445289029892843</v>
      </c>
      <c r="M158" s="6">
        <f t="shared" si="65"/>
        <v>0.44268751954183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0.71806611287366051</v>
      </c>
      <c r="S158" s="6">
        <f t="shared" si="60"/>
        <v>0.43083966772419635</v>
      </c>
      <c r="T158" s="6">
        <f t="shared" si="53"/>
        <v>0.55335939942728751</v>
      </c>
      <c r="U158" s="6">
        <f t="shared" si="61"/>
        <v>0.33201563965637249</v>
      </c>
      <c r="V158" s="102">
        <f t="shared" si="48"/>
        <v>292</v>
      </c>
      <c r="W158" s="6" t="str">
        <f t="shared" si="69"/>
        <v>FAIL</v>
      </c>
      <c r="X158" s="4" t="b">
        <f t="shared" si="55"/>
        <v>0</v>
      </c>
      <c r="Y158" s="4" t="b">
        <f t="shared" si="56"/>
        <v>0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0.42716128319542002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0.53395160399427499</v>
      </c>
      <c r="I159" s="4">
        <f t="shared" si="50"/>
        <v>0.32037096239656504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0.55430528967560266</v>
      </c>
      <c r="M159" s="6">
        <f t="shared" si="65"/>
        <v>0.42716128319542002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0.69288161209450339</v>
      </c>
      <c r="S159" s="6">
        <f t="shared" si="60"/>
        <v>0.415728967256702</v>
      </c>
      <c r="T159" s="6">
        <f t="shared" si="53"/>
        <v>0.53395160399427499</v>
      </c>
      <c r="U159" s="6">
        <f t="shared" si="61"/>
        <v>0.32037096239656504</v>
      </c>
      <c r="V159" s="102">
        <f t="shared" si="48"/>
        <v>292</v>
      </c>
      <c r="W159" s="6" t="str">
        <f t="shared" si="69"/>
        <v>FAIL</v>
      </c>
      <c r="X159" s="4" t="b">
        <f t="shared" si="55"/>
        <v>0</v>
      </c>
      <c r="Y159" s="4" t="b">
        <f t="shared" si="56"/>
        <v>0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0.42038062587753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0.5254757823469125</v>
      </c>
      <c r="I160" s="4">
        <f t="shared" si="50"/>
        <v>0.3152854694081475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0.54550637842908756</v>
      </c>
      <c r="M160" s="6">
        <f t="shared" si="65"/>
        <v>0.42038062587753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0.68188297303635947</v>
      </c>
      <c r="S160" s="6">
        <f t="shared" si="60"/>
        <v>0.40912978382181564</v>
      </c>
      <c r="T160" s="6">
        <f t="shared" si="53"/>
        <v>0.5254757823469125</v>
      </c>
      <c r="U160" s="6">
        <f t="shared" si="61"/>
        <v>0.3152854694081475</v>
      </c>
      <c r="V160" s="102">
        <f t="shared" si="48"/>
        <v>292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0.41971857164488802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0.52464821455610999</v>
      </c>
      <c r="I161" s="4">
        <f t="shared" si="50"/>
        <v>0.31478892873366604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0.54464726460570834</v>
      </c>
      <c r="M161" s="6">
        <f t="shared" si="65"/>
        <v>0.41971857164488802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0.68080908075713542</v>
      </c>
      <c r="S161" s="6">
        <f t="shared" si="60"/>
        <v>0.40848544845428125</v>
      </c>
      <c r="T161" s="6">
        <f t="shared" si="53"/>
        <v>0.52464821455610999</v>
      </c>
      <c r="U161" s="6">
        <f t="shared" si="61"/>
        <v>0.31478892873366604</v>
      </c>
      <c r="V161" s="102">
        <f t="shared" si="48"/>
        <v>292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0.414892105424222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0.51861513178027752</v>
      </c>
      <c r="I162" s="4">
        <f t="shared" si="50"/>
        <v>0.31116907906816649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0.53838420692280542</v>
      </c>
      <c r="M162" s="6">
        <f t="shared" si="65"/>
        <v>0.414892105424222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0.67298025865350675</v>
      </c>
      <c r="S162" s="6">
        <f t="shared" si="60"/>
        <v>0.40378815519210409</v>
      </c>
      <c r="T162" s="6">
        <f t="shared" si="53"/>
        <v>0.51861513178027752</v>
      </c>
      <c r="U162" s="6">
        <f t="shared" si="61"/>
        <v>0.31116907906816649</v>
      </c>
      <c r="V162" s="102">
        <f t="shared" ref="V162:V225" si="74">$AI$73</f>
        <v>292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0.40865271325712499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0.51081589157140628</v>
      </c>
      <c r="I163" s="4">
        <f t="shared" si="50"/>
        <v>0.30648953494284376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0.53028766770298064</v>
      </c>
      <c r="M163" s="6">
        <f t="shared" si="65"/>
        <v>0.40865271325712499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0.66285958462872574</v>
      </c>
      <c r="S163" s="6">
        <f t="shared" si="60"/>
        <v>0.39771575077723548</v>
      </c>
      <c r="T163" s="6">
        <f t="shared" si="53"/>
        <v>0.51081589157140628</v>
      </c>
      <c r="U163" s="6">
        <f t="shared" si="61"/>
        <v>0.30648953494284376</v>
      </c>
      <c r="V163" s="102">
        <f t="shared" si="74"/>
        <v>292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0.39634617282156298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0.49543271602695371</v>
      </c>
      <c r="I164" s="4">
        <f t="shared" si="50"/>
        <v>0.29725962961617225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0.51431810133683142</v>
      </c>
      <c r="M164" s="6">
        <f t="shared" si="65"/>
        <v>0.39634617282156298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0.64289762667103934</v>
      </c>
      <c r="S164" s="6">
        <f t="shared" si="60"/>
        <v>0.38573857600262357</v>
      </c>
      <c r="T164" s="6">
        <f t="shared" si="53"/>
        <v>0.49543271602695371</v>
      </c>
      <c r="U164" s="6">
        <f t="shared" si="61"/>
        <v>0.29725962961617225</v>
      </c>
      <c r="V164" s="102">
        <f t="shared" si="74"/>
        <v>292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0.39512716937032799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0.49390896171290999</v>
      </c>
      <c r="I165" s="4">
        <f t="shared" si="50"/>
        <v>0.29634537702774599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0.51273626307635578</v>
      </c>
      <c r="M165" s="6">
        <f t="shared" si="65"/>
        <v>0.39512716937032799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0.6409203288454447</v>
      </c>
      <c r="S165" s="6">
        <f t="shared" si="60"/>
        <v>0.38455219730726686</v>
      </c>
      <c r="T165" s="6">
        <f t="shared" si="53"/>
        <v>0.49390896171290999</v>
      </c>
      <c r="U165" s="6">
        <f t="shared" si="61"/>
        <v>0.29634537702774599</v>
      </c>
      <c r="V165" s="102">
        <f t="shared" si="74"/>
        <v>292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0.38890592094751802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0.48613240118439754</v>
      </c>
      <c r="I166" s="4">
        <f t="shared" ref="I166:I229" si="76">C166-(C166*25%)</f>
        <v>0.2916794407106385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0.50466326806296657</v>
      </c>
      <c r="M166" s="6">
        <f t="shared" si="65"/>
        <v>0.38890592094751802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0.63082908507870816</v>
      </c>
      <c r="S166" s="6">
        <f t="shared" si="60"/>
        <v>0.37849745104722493</v>
      </c>
      <c r="T166" s="6">
        <f t="shared" ref="T166:T229" si="77">M166+(M166*25%)</f>
        <v>0.48613240118439754</v>
      </c>
      <c r="U166" s="6">
        <f t="shared" si="61"/>
        <v>0.2916794407106385</v>
      </c>
      <c r="V166" s="102">
        <f t="shared" si="74"/>
        <v>292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0.387307350565047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0.48413418820630877</v>
      </c>
      <c r="I167" s="4">
        <f t="shared" si="76"/>
        <v>0.29048051292378524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0.50258888526241419</v>
      </c>
      <c r="M167" s="6">
        <f t="shared" si="65"/>
        <v>0.387307350565047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0.62823610657801776</v>
      </c>
      <c r="S167" s="6">
        <f t="shared" si="60"/>
        <v>0.37694166394681061</v>
      </c>
      <c r="T167" s="6">
        <f t="shared" si="77"/>
        <v>0.48413418820630877</v>
      </c>
      <c r="U167" s="6">
        <f t="shared" si="61"/>
        <v>0.29048051292378524</v>
      </c>
      <c r="V167" s="102">
        <f t="shared" si="74"/>
        <v>292</v>
      </c>
      <c r="W167" s="6" t="str">
        <f t="shared" si="69"/>
        <v>FAIL</v>
      </c>
      <c r="X167" s="4" t="b">
        <f t="shared" si="78"/>
        <v>0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0.386028416750411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0.48253552093801377</v>
      </c>
      <c r="I168" s="4">
        <f t="shared" si="76"/>
        <v>0.28952131256280822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0.50092927844296053</v>
      </c>
      <c r="M168" s="6">
        <f t="shared" si="65"/>
        <v>0.386028416750411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0.62616159805370064</v>
      </c>
      <c r="S168" s="6">
        <f t="shared" si="60"/>
        <v>0.37569695883222043</v>
      </c>
      <c r="T168" s="6">
        <f t="shared" si="77"/>
        <v>0.48253552093801377</v>
      </c>
      <c r="U168" s="6">
        <f t="shared" si="61"/>
        <v>0.28952131256280822</v>
      </c>
      <c r="V168" s="102">
        <f t="shared" si="74"/>
        <v>292</v>
      </c>
      <c r="W168" s="6" t="str">
        <f t="shared" si="69"/>
        <v>FAIL</v>
      </c>
      <c r="X168" s="4" t="b">
        <f t="shared" si="78"/>
        <v>0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0.38341674248867802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0.47927092811084754</v>
      </c>
      <c r="I169" s="4">
        <f t="shared" si="76"/>
        <v>0.2875625568665085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0.49754024269665215</v>
      </c>
      <c r="M169" s="6">
        <f t="shared" si="65"/>
        <v>0.38341674248867802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0.6219253033708152</v>
      </c>
      <c r="S169" s="6">
        <f t="shared" si="60"/>
        <v>0.3731551820224891</v>
      </c>
      <c r="T169" s="6">
        <f t="shared" si="77"/>
        <v>0.47927092811084754</v>
      </c>
      <c r="U169" s="6">
        <f t="shared" si="61"/>
        <v>0.2875625568665085</v>
      </c>
      <c r="V169" s="102">
        <f t="shared" si="74"/>
        <v>292</v>
      </c>
      <c r="W169" s="6" t="str">
        <f t="shared" si="69"/>
        <v>FAIL</v>
      </c>
      <c r="X169" s="4" t="b">
        <f t="shared" si="78"/>
        <v>0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0.38108763463115902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0.47635954328894881</v>
      </c>
      <c r="I170" s="4">
        <f t="shared" si="76"/>
        <v>0.28581572597336924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0.49451787888130339</v>
      </c>
      <c r="M170" s="6">
        <f t="shared" si="65"/>
        <v>0.38108763463115902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0.61814734860162923</v>
      </c>
      <c r="S170" s="6">
        <f t="shared" si="60"/>
        <v>0.37088840916097754</v>
      </c>
      <c r="T170" s="6">
        <f t="shared" si="77"/>
        <v>0.47635954328894881</v>
      </c>
      <c r="U170" s="6">
        <f t="shared" si="61"/>
        <v>0.28581572597336924</v>
      </c>
      <c r="V170" s="102">
        <f t="shared" si="74"/>
        <v>292</v>
      </c>
      <c r="W170" s="6" t="str">
        <f t="shared" si="69"/>
        <v>FAIL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0.37846035109792298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0.47307543887240372</v>
      </c>
      <c r="I171" s="4">
        <f t="shared" si="76"/>
        <v>0.28384526332344223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0.49110858778390748</v>
      </c>
      <c r="M171" s="6">
        <f t="shared" si="65"/>
        <v>0.37846035109792298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0.61388573472988439</v>
      </c>
      <c r="S171" s="6">
        <f t="shared" si="60"/>
        <v>0.36833144083793062</v>
      </c>
      <c r="T171" s="6">
        <f t="shared" si="77"/>
        <v>0.47307543887240372</v>
      </c>
      <c r="U171" s="6">
        <f t="shared" si="61"/>
        <v>0.28384526332344223</v>
      </c>
      <c r="V171" s="102">
        <f t="shared" si="74"/>
        <v>292</v>
      </c>
      <c r="W171" s="6" t="str">
        <f t="shared" si="69"/>
        <v>FAIL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0.371742871697405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0.46467858962175623</v>
      </c>
      <c r="I172" s="4">
        <f t="shared" si="76"/>
        <v>0.27880715377305376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0.48239165928060362</v>
      </c>
      <c r="M172" s="6">
        <f t="shared" si="65"/>
        <v>0.371742871697405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0.60298957410075449</v>
      </c>
      <c r="S172" s="6">
        <f t="shared" si="60"/>
        <v>0.3617937444604527</v>
      </c>
      <c r="T172" s="6">
        <f t="shared" si="77"/>
        <v>0.46467858962175623</v>
      </c>
      <c r="U172" s="6">
        <f t="shared" si="61"/>
        <v>0.27880715377305376</v>
      </c>
      <c r="V172" s="102">
        <f t="shared" si="74"/>
        <v>292</v>
      </c>
      <c r="W172" s="6" t="str">
        <f t="shared" si="69"/>
        <v>FAIL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0.365598760916025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0.45699845114503124</v>
      </c>
      <c r="I173" s="4">
        <f t="shared" si="76"/>
        <v>0.27419907068701876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0.47441876182839288</v>
      </c>
      <c r="M173" s="6">
        <f t="shared" si="65"/>
        <v>0.365598760916025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0.59302345228549114</v>
      </c>
      <c r="S173" s="6">
        <f t="shared" si="60"/>
        <v>0.35581407137129467</v>
      </c>
      <c r="T173" s="6">
        <f t="shared" si="77"/>
        <v>0.45699845114503124</v>
      </c>
      <c r="U173" s="6">
        <f t="shared" si="61"/>
        <v>0.27419907068701876</v>
      </c>
      <c r="V173" s="102">
        <f t="shared" si="74"/>
        <v>292</v>
      </c>
      <c r="W173" s="6" t="str">
        <f t="shared" si="69"/>
        <v>FAIL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0.36817626649315499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0.46022033311644372</v>
      </c>
      <c r="I174" s="4">
        <f t="shared" si="76"/>
        <v>0.27613219986986626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0.47776345862507774</v>
      </c>
      <c r="M174" s="6">
        <f t="shared" si="65"/>
        <v>0.36817626649315499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0.5972043232813472</v>
      </c>
      <c r="S174" s="6">
        <f t="shared" si="60"/>
        <v>0.35832259396880828</v>
      </c>
      <c r="T174" s="6">
        <f t="shared" si="77"/>
        <v>0.46022033311644372</v>
      </c>
      <c r="U174" s="6">
        <f t="shared" si="61"/>
        <v>0.27613219986986626</v>
      </c>
      <c r="V174" s="102">
        <f t="shared" si="74"/>
        <v>292</v>
      </c>
      <c r="W174" s="6" t="str">
        <f t="shared" si="69"/>
        <v>FAIL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0.36894390376112601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0.4611798797014075</v>
      </c>
      <c r="I175" s="4">
        <f t="shared" si="76"/>
        <v>0.27670792782084452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0.47875958213843889</v>
      </c>
      <c r="M175" s="6">
        <f t="shared" si="65"/>
        <v>0.36894390376112601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0.59844947767304857</v>
      </c>
      <c r="S175" s="6">
        <f t="shared" si="60"/>
        <v>0.35906968660382915</v>
      </c>
      <c r="T175" s="6">
        <f t="shared" si="77"/>
        <v>0.4611798797014075</v>
      </c>
      <c r="U175" s="6">
        <f t="shared" si="61"/>
        <v>0.27670792782084452</v>
      </c>
      <c r="V175" s="102">
        <f t="shared" si="74"/>
        <v>292</v>
      </c>
      <c r="W175" s="6" t="str">
        <f t="shared" si="69"/>
        <v>FAIL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0.366961009055983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0.45870126131997874</v>
      </c>
      <c r="I176" s="4">
        <f t="shared" si="76"/>
        <v>0.27522075679198726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0.47618648137493247</v>
      </c>
      <c r="M176" s="6">
        <f t="shared" si="65"/>
        <v>0.366961009055983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0.59523310171866561</v>
      </c>
      <c r="S176" s="6">
        <f t="shared" si="60"/>
        <v>0.35713986103119932</v>
      </c>
      <c r="T176" s="6">
        <f t="shared" si="77"/>
        <v>0.45870126131997874</v>
      </c>
      <c r="U176" s="6">
        <f t="shared" si="61"/>
        <v>0.27522075679198726</v>
      </c>
      <c r="V176" s="102">
        <f t="shared" si="74"/>
        <v>292</v>
      </c>
      <c r="W176" s="6" t="str">
        <f t="shared" si="69"/>
        <v>FAIL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0.36893715409098099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0.46117144261372622</v>
      </c>
      <c r="I177" s="4">
        <f t="shared" si="76"/>
        <v>0.27670286556823576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0.4787508234376574</v>
      </c>
      <c r="M177" s="6">
        <f t="shared" si="65"/>
        <v>0.36893715409098099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0.59843852929707175</v>
      </c>
      <c r="S177" s="6">
        <f t="shared" si="60"/>
        <v>0.35906311757824305</v>
      </c>
      <c r="T177" s="6">
        <f t="shared" si="77"/>
        <v>0.46117144261372622</v>
      </c>
      <c r="U177" s="6">
        <f t="shared" si="61"/>
        <v>0.27670286556823576</v>
      </c>
      <c r="V177" s="102">
        <f t="shared" si="74"/>
        <v>292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0.36683781810253302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0.4585472726281663</v>
      </c>
      <c r="I178" s="4">
        <f t="shared" si="76"/>
        <v>0.27512836357689974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0.47602662279265018</v>
      </c>
      <c r="M178" s="6">
        <f t="shared" si="65"/>
        <v>0.36683781810253302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0.59503327849081278</v>
      </c>
      <c r="S178" s="6">
        <f t="shared" si="60"/>
        <v>0.35701996709448763</v>
      </c>
      <c r="T178" s="6">
        <f t="shared" si="77"/>
        <v>0.4585472726281663</v>
      </c>
      <c r="U178" s="6">
        <f t="shared" si="61"/>
        <v>0.27512836357689974</v>
      </c>
      <c r="V178" s="102">
        <f t="shared" si="74"/>
        <v>292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0.36157267249849401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0.45196584062311751</v>
      </c>
      <c r="I179" s="4">
        <f t="shared" si="76"/>
        <v>0.27117950437387051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0.46919431337219197</v>
      </c>
      <c r="M179" s="6">
        <f t="shared" si="65"/>
        <v>0.36157267249849401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0.58649289171523999</v>
      </c>
      <c r="S179" s="6">
        <f t="shared" si="60"/>
        <v>0.35189573502914395</v>
      </c>
      <c r="T179" s="6">
        <f t="shared" si="77"/>
        <v>0.45196584062311751</v>
      </c>
      <c r="U179" s="6">
        <f t="shared" si="61"/>
        <v>0.27117950437387051</v>
      </c>
      <c r="V179" s="102">
        <f t="shared" si="74"/>
        <v>292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0.35990259681702402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0.44987824602128001</v>
      </c>
      <c r="I180" s="4">
        <f t="shared" si="76"/>
        <v>0.26992694761276803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0.46702714181237182</v>
      </c>
      <c r="M180" s="6">
        <f t="shared" si="65"/>
        <v>0.35990259681702402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0.5837839272654648</v>
      </c>
      <c r="S180" s="6">
        <f t="shared" si="60"/>
        <v>0.35027035635927883</v>
      </c>
      <c r="T180" s="6">
        <f t="shared" si="77"/>
        <v>0.44987824602128001</v>
      </c>
      <c r="U180" s="6">
        <f t="shared" si="61"/>
        <v>0.26992694761276803</v>
      </c>
      <c r="V180" s="102">
        <f t="shared" si="74"/>
        <v>292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0.36119392053650601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0.45149240067063251</v>
      </c>
      <c r="I181" s="4">
        <f t="shared" si="76"/>
        <v>0.27089544040237951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0.46870282637591165</v>
      </c>
      <c r="M181" s="6">
        <f t="shared" si="65"/>
        <v>0.36119392053650601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0.58587853296988956</v>
      </c>
      <c r="S181" s="6">
        <f t="shared" si="60"/>
        <v>0.35152711978193374</v>
      </c>
      <c r="T181" s="6">
        <f t="shared" si="77"/>
        <v>0.45149240067063251</v>
      </c>
      <c r="U181" s="6">
        <f t="shared" si="61"/>
        <v>0.27089544040237951</v>
      </c>
      <c r="V181" s="102">
        <f t="shared" si="74"/>
        <v>292</v>
      </c>
      <c r="W181" s="6" t="str">
        <f t="shared" si="69"/>
        <v>FAIL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0.35674886687266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0.44593608359082498</v>
      </c>
      <c r="I182" s="4">
        <f t="shared" si="76"/>
        <v>0.26756165015449501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0.46293470820675037</v>
      </c>
      <c r="M182" s="6">
        <f t="shared" si="65"/>
        <v>0.35674886687266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0.578668385258438</v>
      </c>
      <c r="S182" s="6">
        <f t="shared" ref="S182:S245" si="83">L182-(L182*25%)</f>
        <v>0.34720103115506279</v>
      </c>
      <c r="T182" s="6">
        <f t="shared" si="77"/>
        <v>0.44593608359082498</v>
      </c>
      <c r="U182" s="6">
        <f t="shared" ref="U182:U245" si="84">M182-(M182*25%)</f>
        <v>0.26756165015449501</v>
      </c>
      <c r="V182" s="102">
        <f t="shared" si="74"/>
        <v>292</v>
      </c>
      <c r="W182" s="6" t="str">
        <f t="shared" si="69"/>
        <v>FAIL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0.35206055180886298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0.44007568976107869</v>
      </c>
      <c r="I183" s="4">
        <f t="shared" si="76"/>
        <v>0.26404541385664726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0.45685092219485285</v>
      </c>
      <c r="M183" s="6">
        <f t="shared" si="65"/>
        <v>0.35206055180886298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0.57106365274356607</v>
      </c>
      <c r="S183" s="6">
        <f t="shared" si="83"/>
        <v>0.34263819164613962</v>
      </c>
      <c r="T183" s="6">
        <f t="shared" si="77"/>
        <v>0.44007568976107869</v>
      </c>
      <c r="U183" s="6">
        <f t="shared" si="84"/>
        <v>0.26404541385664726</v>
      </c>
      <c r="V183" s="102">
        <f t="shared" si="74"/>
        <v>292</v>
      </c>
      <c r="W183" s="6" t="str">
        <f t="shared" si="69"/>
        <v>FAIL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0.36201914755662201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0.45252393444577754</v>
      </c>
      <c r="I184" s="4">
        <f t="shared" si="76"/>
        <v>0.27151436066746648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0.4697736811570653</v>
      </c>
      <c r="M184" s="6">
        <f t="shared" si="65"/>
        <v>0.36201914755662201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0.58721710144633166</v>
      </c>
      <c r="S184" s="6">
        <f t="shared" si="83"/>
        <v>0.35233026086779895</v>
      </c>
      <c r="T184" s="6">
        <f t="shared" si="77"/>
        <v>0.45252393444577754</v>
      </c>
      <c r="U184" s="6">
        <f t="shared" si="84"/>
        <v>0.27151436066746648</v>
      </c>
      <c r="V184" s="102">
        <f t="shared" si="74"/>
        <v>292</v>
      </c>
      <c r="W184" s="6" t="str">
        <f t="shared" si="69"/>
        <v>FAIL</v>
      </c>
      <c r="X184" s="4" t="b">
        <f t="shared" si="78"/>
        <v>1</v>
      </c>
      <c r="Y184" s="4" t="b">
        <f t="shared" si="79"/>
        <v>0</v>
      </c>
      <c r="Z184" s="4" t="b">
        <f t="shared" si="80"/>
        <v>1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0.36188733572069898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0.45235916965087375</v>
      </c>
      <c r="I185" s="4">
        <f t="shared" si="76"/>
        <v>0.27141550179052421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0.46960263569773103</v>
      </c>
      <c r="M185" s="6">
        <f t="shared" si="65"/>
        <v>0.36188733572069898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0.58700329462216383</v>
      </c>
      <c r="S185" s="6">
        <f t="shared" si="83"/>
        <v>0.35220197677329829</v>
      </c>
      <c r="T185" s="6">
        <f t="shared" si="77"/>
        <v>0.45235916965087375</v>
      </c>
      <c r="U185" s="6">
        <f t="shared" si="84"/>
        <v>0.27141550179052421</v>
      </c>
      <c r="V185" s="102">
        <f t="shared" si="74"/>
        <v>292</v>
      </c>
      <c r="W185" s="6" t="str">
        <f t="shared" si="69"/>
        <v>FAIL</v>
      </c>
      <c r="X185" s="4" t="b">
        <f t="shared" si="78"/>
        <v>1</v>
      </c>
      <c r="Y185" s="4" t="b">
        <f t="shared" si="79"/>
        <v>0</v>
      </c>
      <c r="Z185" s="4" t="b">
        <f t="shared" si="80"/>
        <v>1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0.36055972436776901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0.45069965545971125</v>
      </c>
      <c r="I186" s="4">
        <f t="shared" si="76"/>
        <v>0.27041979327582677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0.46787986253332464</v>
      </c>
      <c r="M186" s="6">
        <f t="shared" si="65"/>
        <v>0.36055972436776901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0.58484982816665576</v>
      </c>
      <c r="S186" s="6">
        <f t="shared" si="83"/>
        <v>0.35090989689999347</v>
      </c>
      <c r="T186" s="6">
        <f t="shared" si="77"/>
        <v>0.45069965545971125</v>
      </c>
      <c r="U186" s="6">
        <f t="shared" si="84"/>
        <v>0.27041979327582677</v>
      </c>
      <c r="V186" s="102">
        <f t="shared" si="74"/>
        <v>292</v>
      </c>
      <c r="W186" s="6" t="str">
        <f t="shared" si="69"/>
        <v>FAIL</v>
      </c>
      <c r="X186" s="4" t="b">
        <f t="shared" si="78"/>
        <v>1</v>
      </c>
      <c r="Y186" s="4" t="b">
        <f t="shared" si="79"/>
        <v>0</v>
      </c>
      <c r="Z186" s="4" t="b">
        <f t="shared" si="80"/>
        <v>1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0.35129008424387298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0.4391126053048412</v>
      </c>
      <c r="I187" s="4">
        <f t="shared" si="76"/>
        <v>0.26346756318290476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0.45585112595020566</v>
      </c>
      <c r="M187" s="6">
        <f t="shared" si="65"/>
        <v>0.35129008424387298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0.56981390743775706</v>
      </c>
      <c r="S187" s="6">
        <f t="shared" si="83"/>
        <v>0.34188834446265426</v>
      </c>
      <c r="T187" s="6">
        <f t="shared" si="77"/>
        <v>0.4391126053048412</v>
      </c>
      <c r="U187" s="6">
        <f t="shared" si="84"/>
        <v>0.26346756318290476</v>
      </c>
      <c r="V187" s="102">
        <f t="shared" si="74"/>
        <v>292</v>
      </c>
      <c r="W187" s="6" t="str">
        <f t="shared" si="69"/>
        <v>FAIL</v>
      </c>
      <c r="X187" s="4" t="b">
        <f t="shared" si="78"/>
        <v>1</v>
      </c>
      <c r="Y187" s="4" t="b">
        <f t="shared" si="79"/>
        <v>0</v>
      </c>
      <c r="Z187" s="4" t="b">
        <f t="shared" si="80"/>
        <v>1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0.34996589968025399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0.43745737460031747</v>
      </c>
      <c r="I188" s="4">
        <f t="shared" si="76"/>
        <v>0.26247442476019051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0.45413279955454078</v>
      </c>
      <c r="M188" s="6">
        <f t="shared" si="65"/>
        <v>0.34996589968025399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0.56766599944317597</v>
      </c>
      <c r="S188" s="6">
        <f t="shared" si="83"/>
        <v>0.34059959966590558</v>
      </c>
      <c r="T188" s="6">
        <f t="shared" si="77"/>
        <v>0.43745737460031747</v>
      </c>
      <c r="U188" s="6">
        <f t="shared" si="84"/>
        <v>0.26247442476019051</v>
      </c>
      <c r="V188" s="102">
        <f t="shared" si="74"/>
        <v>292</v>
      </c>
      <c r="W188" s="6" t="str">
        <f t="shared" si="69"/>
        <v>FAIL</v>
      </c>
      <c r="X188" s="4" t="b">
        <f t="shared" si="78"/>
        <v>1</v>
      </c>
      <c r="Y188" s="4" t="b">
        <f t="shared" si="79"/>
        <v>0</v>
      </c>
      <c r="Z188" s="4" t="b">
        <f t="shared" si="80"/>
        <v>1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0.35061991777747198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0.43827489722183999</v>
      </c>
      <c r="I189" s="4">
        <f t="shared" si="76"/>
        <v>0.26296493833310397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0.45498148529712401</v>
      </c>
      <c r="M189" s="6">
        <f t="shared" si="65"/>
        <v>0.35061991777747198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0.56872685662140499</v>
      </c>
      <c r="S189" s="6">
        <f t="shared" si="83"/>
        <v>0.34123611397284304</v>
      </c>
      <c r="T189" s="6">
        <f t="shared" si="77"/>
        <v>0.43827489722183999</v>
      </c>
      <c r="U189" s="6">
        <f t="shared" si="84"/>
        <v>0.26296493833310397</v>
      </c>
      <c r="V189" s="102">
        <f t="shared" si="74"/>
        <v>292</v>
      </c>
      <c r="W189" s="6" t="str">
        <f t="shared" si="69"/>
        <v>FAIL</v>
      </c>
      <c r="X189" s="4" t="b">
        <f t="shared" si="78"/>
        <v>1</v>
      </c>
      <c r="Y189" s="4" t="b">
        <f t="shared" si="79"/>
        <v>0</v>
      </c>
      <c r="Z189" s="4" t="b">
        <f t="shared" si="80"/>
        <v>1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0.34646741094082001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0.43308426367602504</v>
      </c>
      <c r="I190" s="4">
        <f t="shared" si="76"/>
        <v>0.25985055820561498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0.44959299014196435</v>
      </c>
      <c r="M190" s="6">
        <f t="shared" si="65"/>
        <v>0.34646741094082001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0.5619912376774554</v>
      </c>
      <c r="S190" s="6">
        <f t="shared" si="83"/>
        <v>0.33719474260647325</v>
      </c>
      <c r="T190" s="6">
        <f t="shared" si="77"/>
        <v>0.43308426367602504</v>
      </c>
      <c r="U190" s="6">
        <f t="shared" si="84"/>
        <v>0.25985055820561498</v>
      </c>
      <c r="V190" s="102">
        <f t="shared" si="74"/>
        <v>292</v>
      </c>
      <c r="W190" s="6" t="str">
        <f t="shared" si="69"/>
        <v>FAIL</v>
      </c>
      <c r="X190" s="4" t="b">
        <f t="shared" si="78"/>
        <v>1</v>
      </c>
      <c r="Y190" s="4" t="b">
        <f t="shared" si="79"/>
        <v>0</v>
      </c>
      <c r="Z190" s="4" t="b">
        <f t="shared" si="80"/>
        <v>1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0.35004217406604399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0.43755271758255498</v>
      </c>
      <c r="I191" s="4">
        <f t="shared" si="76"/>
        <v>0.26253163054953299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0.45423177691314848</v>
      </c>
      <c r="M191" s="6">
        <f t="shared" si="65"/>
        <v>0.35004217406604399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0.56778972114143555</v>
      </c>
      <c r="S191" s="6">
        <f t="shared" si="83"/>
        <v>0.34067383268486134</v>
      </c>
      <c r="T191" s="6">
        <f t="shared" si="77"/>
        <v>0.43755271758255498</v>
      </c>
      <c r="U191" s="6">
        <f t="shared" si="84"/>
        <v>0.26253163054953299</v>
      </c>
      <c r="V191" s="102">
        <f t="shared" si="74"/>
        <v>292</v>
      </c>
      <c r="W191" s="6" t="str">
        <f t="shared" si="69"/>
        <v>FAIL</v>
      </c>
      <c r="X191" s="4" t="b">
        <f t="shared" si="78"/>
        <v>1</v>
      </c>
      <c r="Y191" s="4" t="b">
        <f t="shared" si="79"/>
        <v>1</v>
      </c>
      <c r="Z191" s="4" t="b">
        <f t="shared" si="80"/>
        <v>1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0.34825261805219299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0.43531577256524123</v>
      </c>
      <c r="I192" s="4">
        <f t="shared" si="76"/>
        <v>0.26118946353914474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0.45190956185370312</v>
      </c>
      <c r="M192" s="6">
        <f t="shared" si="65"/>
        <v>0.34825261805219299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0.56488695231712893</v>
      </c>
      <c r="S192" s="6">
        <f t="shared" si="83"/>
        <v>0.33893217139027731</v>
      </c>
      <c r="T192" s="6">
        <f t="shared" si="77"/>
        <v>0.43531577256524123</v>
      </c>
      <c r="U192" s="6">
        <f t="shared" si="84"/>
        <v>0.26118946353914474</v>
      </c>
      <c r="V192" s="102">
        <f t="shared" si="74"/>
        <v>292</v>
      </c>
      <c r="W192" s="6" t="str">
        <f t="shared" si="69"/>
        <v>FAIL</v>
      </c>
      <c r="X192" s="4" t="b">
        <f t="shared" si="78"/>
        <v>1</v>
      </c>
      <c r="Y192" s="4" t="b">
        <f t="shared" si="79"/>
        <v>1</v>
      </c>
      <c r="Z192" s="4" t="b">
        <f t="shared" si="80"/>
        <v>1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0.343891648972178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0.42986456121522248</v>
      </c>
      <c r="I193" s="4">
        <f t="shared" si="76"/>
        <v>0.25791873672913351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0.44625055593659108</v>
      </c>
      <c r="M193" s="6">
        <f t="shared" si="65"/>
        <v>0.343891648972178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0.55781319492073889</v>
      </c>
      <c r="S193" s="6">
        <f t="shared" si="83"/>
        <v>0.33468791695244332</v>
      </c>
      <c r="T193" s="6">
        <f t="shared" si="77"/>
        <v>0.42986456121522248</v>
      </c>
      <c r="U193" s="6">
        <f t="shared" si="84"/>
        <v>0.25791873672913351</v>
      </c>
      <c r="V193" s="102">
        <f t="shared" si="74"/>
        <v>292</v>
      </c>
      <c r="W193" s="6" t="str">
        <f t="shared" si="69"/>
        <v>FAIL</v>
      </c>
      <c r="X193" s="4" t="b">
        <f t="shared" si="78"/>
        <v>1</v>
      </c>
      <c r="Y193" s="4" t="b">
        <f t="shared" si="79"/>
        <v>1</v>
      </c>
      <c r="Z193" s="4" t="b">
        <f t="shared" si="80"/>
        <v>1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0.34181548710217602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0.42726935887772</v>
      </c>
      <c r="I194" s="4">
        <f t="shared" si="76"/>
        <v>0.25636161532663204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0.44355642715657617</v>
      </c>
      <c r="M194" s="6">
        <f t="shared" si="65"/>
        <v>0.34181548710217602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0.55444553394572016</v>
      </c>
      <c r="S194" s="6">
        <f t="shared" si="83"/>
        <v>0.33266732036743213</v>
      </c>
      <c r="T194" s="6">
        <f t="shared" si="77"/>
        <v>0.42726935887772</v>
      </c>
      <c r="U194" s="6">
        <f t="shared" si="84"/>
        <v>0.25636161532663204</v>
      </c>
      <c r="V194" s="102">
        <f t="shared" si="74"/>
        <v>292</v>
      </c>
      <c r="W194" s="6" t="str">
        <f t="shared" si="69"/>
        <v>FAIL</v>
      </c>
      <c r="X194" s="4" t="b">
        <f t="shared" si="78"/>
        <v>1</v>
      </c>
      <c r="Y194" s="4" t="b">
        <f t="shared" si="79"/>
        <v>1</v>
      </c>
      <c r="Z194" s="4" t="b">
        <f t="shared" si="80"/>
        <v>1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0.34241676252020498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0.42802095315025623</v>
      </c>
      <c r="I195" s="4">
        <f t="shared" si="76"/>
        <v>0.25681257189015372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0.44433667142935329</v>
      </c>
      <c r="M195" s="6">
        <f t="shared" si="65"/>
        <v>0.34241676252020498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0.55542083928669161</v>
      </c>
      <c r="S195" s="6">
        <f t="shared" si="83"/>
        <v>0.33325250357201497</v>
      </c>
      <c r="T195" s="6">
        <f t="shared" si="77"/>
        <v>0.42802095315025623</v>
      </c>
      <c r="U195" s="6">
        <f t="shared" si="84"/>
        <v>0.25681257189015372</v>
      </c>
      <c r="V195" s="102">
        <f t="shared" si="74"/>
        <v>292</v>
      </c>
      <c r="W195" s="6" t="str">
        <f t="shared" si="69"/>
        <v>FAIL</v>
      </c>
      <c r="X195" s="4" t="b">
        <f t="shared" si="78"/>
        <v>1</v>
      </c>
      <c r="Y195" s="4" t="b">
        <f t="shared" si="79"/>
        <v>1</v>
      </c>
      <c r="Z195" s="4" t="b">
        <f t="shared" si="80"/>
        <v>1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0.342778750297283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0.42847343787160375</v>
      </c>
      <c r="I196" s="4">
        <f t="shared" si="76"/>
        <v>0.25708406272296225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0.44480640440264918</v>
      </c>
      <c r="M196" s="6">
        <f t="shared" ref="M196:M259" si="88">C196*(1/$AI$71)</f>
        <v>0.342778750297283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0.55600800550331142</v>
      </c>
      <c r="S196" s="6">
        <f t="shared" si="83"/>
        <v>0.33360480330198689</v>
      </c>
      <c r="T196" s="6">
        <f t="shared" si="77"/>
        <v>0.42847343787160375</v>
      </c>
      <c r="U196" s="6">
        <f t="shared" si="84"/>
        <v>0.25708406272296225</v>
      </c>
      <c r="V196" s="102">
        <f t="shared" si="74"/>
        <v>292</v>
      </c>
      <c r="W196" s="6" t="str">
        <f t="shared" si="69"/>
        <v>FAIL</v>
      </c>
      <c r="X196" s="4" t="b">
        <f t="shared" si="78"/>
        <v>1</v>
      </c>
      <c r="Y196" s="4" t="b">
        <f t="shared" si="79"/>
        <v>1</v>
      </c>
      <c r="Z196" s="4" t="b">
        <f t="shared" si="80"/>
        <v>1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0.34533865597138502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0.43167331996423131</v>
      </c>
      <c r="I197" s="4">
        <f t="shared" si="76"/>
        <v>0.25900399197853874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0.44812826270780876</v>
      </c>
      <c r="M197" s="6">
        <f t="shared" si="88"/>
        <v>0.34533865597138502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0.56016032838476093</v>
      </c>
      <c r="S197" s="6">
        <f t="shared" si="83"/>
        <v>0.33609619703085658</v>
      </c>
      <c r="T197" s="6">
        <f t="shared" si="77"/>
        <v>0.43167331996423131</v>
      </c>
      <c r="U197" s="6">
        <f t="shared" si="84"/>
        <v>0.25900399197853874</v>
      </c>
      <c r="V197" s="102">
        <f t="shared" si="74"/>
        <v>292</v>
      </c>
      <c r="W197" s="6" t="str">
        <f t="shared" si="69"/>
        <v>FAIL</v>
      </c>
      <c r="X197" s="4" t="b">
        <f t="shared" si="78"/>
        <v>1</v>
      </c>
      <c r="Y197" s="4" t="b">
        <f t="shared" si="79"/>
        <v>1</v>
      </c>
      <c r="Z197" s="4" t="b">
        <f t="shared" si="80"/>
        <v>1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0.35256674889799799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0.44070843612249749</v>
      </c>
      <c r="I198" s="4">
        <f t="shared" si="76"/>
        <v>0.2644250616734985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0.45750778819644122</v>
      </c>
      <c r="M198" s="6">
        <f t="shared" si="88"/>
        <v>0.35256674889799799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0.5718847352455515</v>
      </c>
      <c r="S198" s="6">
        <f t="shared" si="83"/>
        <v>0.34313084114733094</v>
      </c>
      <c r="T198" s="6">
        <f t="shared" si="77"/>
        <v>0.44070843612249749</v>
      </c>
      <c r="U198" s="6">
        <f t="shared" si="84"/>
        <v>0.2644250616734985</v>
      </c>
      <c r="V198" s="102">
        <f t="shared" si="74"/>
        <v>292</v>
      </c>
      <c r="W198" s="6" t="str">
        <f t="shared" si="69"/>
        <v>FAIL</v>
      </c>
      <c r="X198" s="4" t="b">
        <f t="shared" si="78"/>
        <v>1</v>
      </c>
      <c r="Y198" s="4" t="b">
        <f t="shared" si="79"/>
        <v>1</v>
      </c>
      <c r="Z198" s="4" t="b">
        <f t="shared" si="80"/>
        <v>1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0.35370167390907697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0.44212709238634623</v>
      </c>
      <c r="I199" s="4">
        <f t="shared" si="76"/>
        <v>0.26527625543180772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0.45898052217719953</v>
      </c>
      <c r="M199" s="6">
        <f t="shared" si="88"/>
        <v>0.35370167390907697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0.57372565272149945</v>
      </c>
      <c r="S199" s="6">
        <f t="shared" si="83"/>
        <v>0.34423539163289962</v>
      </c>
      <c r="T199" s="6">
        <f t="shared" si="77"/>
        <v>0.44212709238634623</v>
      </c>
      <c r="U199" s="6">
        <f t="shared" si="84"/>
        <v>0.26527625543180772</v>
      </c>
      <c r="V199" s="102">
        <f t="shared" si="74"/>
        <v>292</v>
      </c>
      <c r="W199" s="6" t="str">
        <f t="shared" si="69"/>
        <v>FAIL</v>
      </c>
      <c r="X199" s="4" t="b">
        <f t="shared" si="78"/>
        <v>1</v>
      </c>
      <c r="Y199" s="4" t="b">
        <f t="shared" si="79"/>
        <v>1</v>
      </c>
      <c r="Z199" s="4" t="b">
        <f t="shared" si="80"/>
        <v>1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0.35987516705031303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0.4498439588128913</v>
      </c>
      <c r="I200" s="4">
        <f t="shared" si="76"/>
        <v>0.26990637528773476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0.46699154761088257</v>
      </c>
      <c r="M200" s="6">
        <f t="shared" si="88"/>
        <v>0.35987516705031303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0.58373943451360322</v>
      </c>
      <c r="S200" s="6">
        <f t="shared" si="83"/>
        <v>0.35024366070816193</v>
      </c>
      <c r="T200" s="6">
        <f t="shared" si="77"/>
        <v>0.4498439588128913</v>
      </c>
      <c r="U200" s="6">
        <f t="shared" si="84"/>
        <v>0.26990637528773476</v>
      </c>
      <c r="V200" s="102">
        <f t="shared" si="74"/>
        <v>292</v>
      </c>
      <c r="W200" s="6" t="str">
        <f t="shared" si="69"/>
        <v>FAIL</v>
      </c>
      <c r="X200" s="4" t="b">
        <f t="shared" si="78"/>
        <v>1</v>
      </c>
      <c r="Y200" s="4" t="b">
        <f t="shared" si="79"/>
        <v>1</v>
      </c>
      <c r="Z200" s="4" t="b">
        <f t="shared" si="80"/>
        <v>1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0.36030621043775202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0.45038276304719005</v>
      </c>
      <c r="I201" s="4">
        <f t="shared" si="76"/>
        <v>0.27022965782831398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0.46755089050813625</v>
      </c>
      <c r="M201" s="6">
        <f t="shared" si="88"/>
        <v>0.36030621043775202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0.58443861313517032</v>
      </c>
      <c r="S201" s="6">
        <f t="shared" si="83"/>
        <v>0.35066316788110219</v>
      </c>
      <c r="T201" s="6">
        <f t="shared" si="77"/>
        <v>0.45038276304719005</v>
      </c>
      <c r="U201" s="6">
        <f t="shared" si="84"/>
        <v>0.27022965782831398</v>
      </c>
      <c r="V201" s="102">
        <f t="shared" si="74"/>
        <v>292</v>
      </c>
      <c r="W201" s="6" t="str">
        <f t="shared" ref="W201:W264" si="92">IF(OR(A201&lt;V201*0.98,A201&gt;V201*1.02),"FAIL","W/IN 98%")</f>
        <v>FAIL</v>
      </c>
      <c r="X201" s="4" t="b">
        <f t="shared" si="78"/>
        <v>1</v>
      </c>
      <c r="Y201" s="4" t="b">
        <f t="shared" si="79"/>
        <v>1</v>
      </c>
      <c r="Z201" s="4" t="b">
        <f t="shared" si="80"/>
        <v>1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0.353859023791396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0.44232377973924497</v>
      </c>
      <c r="I202" s="4">
        <f t="shared" si="76"/>
        <v>0.26539426784354703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0.45918470704958964</v>
      </c>
      <c r="M202" s="6">
        <f t="shared" si="88"/>
        <v>0.353859023791396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0.57398088381198709</v>
      </c>
      <c r="S202" s="6">
        <f t="shared" si="83"/>
        <v>0.34438853028719224</v>
      </c>
      <c r="T202" s="6">
        <f t="shared" si="77"/>
        <v>0.44232377973924497</v>
      </c>
      <c r="U202" s="6">
        <f t="shared" si="84"/>
        <v>0.26539426784354703</v>
      </c>
      <c r="V202" s="102">
        <f t="shared" si="74"/>
        <v>292</v>
      </c>
      <c r="W202" s="6" t="str">
        <f t="shared" si="92"/>
        <v>FAIL</v>
      </c>
      <c r="X202" s="4" t="b">
        <f t="shared" si="78"/>
        <v>1</v>
      </c>
      <c r="Y202" s="4" t="b">
        <f t="shared" si="79"/>
        <v>1</v>
      </c>
      <c r="Z202" s="4" t="b">
        <f t="shared" si="80"/>
        <v>1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0.35510656501302601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0.44388320626628253</v>
      </c>
      <c r="I203" s="4">
        <f t="shared" si="76"/>
        <v>0.26632992375976949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0.46080357731110988</v>
      </c>
      <c r="M203" s="6">
        <f t="shared" si="88"/>
        <v>0.35510656501302601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0.57600447163888735</v>
      </c>
      <c r="S203" s="6">
        <f t="shared" si="83"/>
        <v>0.34560268298333241</v>
      </c>
      <c r="T203" s="6">
        <f t="shared" si="77"/>
        <v>0.44388320626628253</v>
      </c>
      <c r="U203" s="6">
        <f t="shared" si="84"/>
        <v>0.26632992375976949</v>
      </c>
      <c r="V203" s="102">
        <f t="shared" si="74"/>
        <v>292</v>
      </c>
      <c r="W203" s="6" t="str">
        <f t="shared" si="92"/>
        <v>FAIL</v>
      </c>
      <c r="X203" s="4" t="b">
        <f t="shared" si="78"/>
        <v>1</v>
      </c>
      <c r="Y203" s="4" t="b">
        <f t="shared" si="79"/>
        <v>1</v>
      </c>
      <c r="Z203" s="4" t="b">
        <f t="shared" si="80"/>
        <v>1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0.35476327251009998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0.44345409063762498</v>
      </c>
      <c r="I204" s="4">
        <f t="shared" si="76"/>
        <v>0.26607245438257499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0.46035810423626938</v>
      </c>
      <c r="M204" s="6">
        <f t="shared" si="88"/>
        <v>0.35476327251009998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0.57544763029533674</v>
      </c>
      <c r="S204" s="6">
        <f t="shared" si="83"/>
        <v>0.34526857817720202</v>
      </c>
      <c r="T204" s="6">
        <f t="shared" si="77"/>
        <v>0.44345409063762498</v>
      </c>
      <c r="U204" s="6">
        <f t="shared" si="84"/>
        <v>0.26607245438257499</v>
      </c>
      <c r="V204" s="102">
        <f t="shared" si="74"/>
        <v>292</v>
      </c>
      <c r="W204" s="6" t="str">
        <f t="shared" si="92"/>
        <v>FAIL</v>
      </c>
      <c r="X204" s="4" t="b">
        <f t="shared" si="78"/>
        <v>1</v>
      </c>
      <c r="Y204" s="4" t="b">
        <f t="shared" si="79"/>
        <v>1</v>
      </c>
      <c r="Z204" s="4" t="b">
        <f t="shared" si="80"/>
        <v>1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0.35542331062729299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0.44427913828411625</v>
      </c>
      <c r="I205" s="4">
        <f t="shared" si="76"/>
        <v>0.26656748297046973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0.46121460185002955</v>
      </c>
      <c r="M205" s="6">
        <f t="shared" si="88"/>
        <v>0.35542331062729299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0.57651825231253695</v>
      </c>
      <c r="S205" s="6">
        <f t="shared" si="83"/>
        <v>0.34591095138752215</v>
      </c>
      <c r="T205" s="6">
        <f t="shared" si="77"/>
        <v>0.44427913828411625</v>
      </c>
      <c r="U205" s="6">
        <f t="shared" si="84"/>
        <v>0.26656748297046973</v>
      </c>
      <c r="V205" s="102">
        <f t="shared" si="74"/>
        <v>292</v>
      </c>
      <c r="W205" s="6" t="str">
        <f t="shared" si="92"/>
        <v>FAIL</v>
      </c>
      <c r="X205" s="4" t="b">
        <f t="shared" si="78"/>
        <v>1</v>
      </c>
      <c r="Y205" s="4" t="b">
        <f t="shared" si="79"/>
        <v>1</v>
      </c>
      <c r="Z205" s="4" t="b">
        <f t="shared" si="80"/>
        <v>1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0.348532547724202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0.43566568465525252</v>
      </c>
      <c r="I206" s="4">
        <f t="shared" si="76"/>
        <v>0.26139941079315149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0.45227281223250859</v>
      </c>
      <c r="M206" s="6">
        <f t="shared" si="88"/>
        <v>0.348532547724202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0.56534101529063574</v>
      </c>
      <c r="S206" s="6">
        <f t="shared" si="83"/>
        <v>0.33920460917438144</v>
      </c>
      <c r="T206" s="6">
        <f t="shared" si="77"/>
        <v>0.43566568465525252</v>
      </c>
      <c r="U206" s="6">
        <f t="shared" si="84"/>
        <v>0.26139941079315149</v>
      </c>
      <c r="V206" s="102">
        <f t="shared" si="74"/>
        <v>292</v>
      </c>
      <c r="W206" s="6" t="str">
        <f t="shared" si="92"/>
        <v>FAIL</v>
      </c>
      <c r="X206" s="4" t="b">
        <f t="shared" si="78"/>
        <v>1</v>
      </c>
      <c r="Y206" s="4" t="b">
        <f t="shared" si="79"/>
        <v>1</v>
      </c>
      <c r="Z206" s="4" t="b">
        <f t="shared" si="80"/>
        <v>1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0.35236418389445001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0.44045522986806251</v>
      </c>
      <c r="I207" s="4">
        <f t="shared" si="76"/>
        <v>0.26427313792083751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0.4572449299801491</v>
      </c>
      <c r="M207" s="6">
        <f t="shared" si="88"/>
        <v>0.35236418389445001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0.57155616247518637</v>
      </c>
      <c r="S207" s="6">
        <f t="shared" si="83"/>
        <v>0.34293369748511182</v>
      </c>
      <c r="T207" s="6">
        <f t="shared" si="77"/>
        <v>0.44045522986806251</v>
      </c>
      <c r="U207" s="6">
        <f t="shared" si="84"/>
        <v>0.26427313792083751</v>
      </c>
      <c r="V207" s="102">
        <f t="shared" si="74"/>
        <v>292</v>
      </c>
      <c r="W207" s="6" t="str">
        <f t="shared" si="92"/>
        <v>FAIL</v>
      </c>
      <c r="X207" s="4" t="b">
        <f t="shared" si="78"/>
        <v>1</v>
      </c>
      <c r="Y207" s="4" t="b">
        <f t="shared" si="79"/>
        <v>1</v>
      </c>
      <c r="Z207" s="4" t="b">
        <f t="shared" si="80"/>
        <v>1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0.35568227698678401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0.44460284623348001</v>
      </c>
      <c r="I208" s="4">
        <f t="shared" si="76"/>
        <v>0.26676170774008801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0.4615506492133114</v>
      </c>
      <c r="M208" s="6">
        <f t="shared" si="88"/>
        <v>0.35568227698678401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0.57693831151663921</v>
      </c>
      <c r="S208" s="6">
        <f t="shared" si="83"/>
        <v>0.34616298690998354</v>
      </c>
      <c r="T208" s="6">
        <f t="shared" si="77"/>
        <v>0.44460284623348001</v>
      </c>
      <c r="U208" s="6">
        <f t="shared" si="84"/>
        <v>0.26676170774008801</v>
      </c>
      <c r="V208" s="102">
        <f t="shared" si="74"/>
        <v>292</v>
      </c>
      <c r="W208" s="6" t="str">
        <f t="shared" si="92"/>
        <v>FAIL</v>
      </c>
      <c r="X208" s="4" t="b">
        <f t="shared" si="78"/>
        <v>1</v>
      </c>
      <c r="Y208" s="4" t="b">
        <f t="shared" si="79"/>
        <v>1</v>
      </c>
      <c r="Z208" s="4" t="b">
        <f t="shared" si="80"/>
        <v>1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0.35864263970467197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0.44830329963083998</v>
      </c>
      <c r="I209" s="4">
        <f t="shared" si="76"/>
        <v>0.26898197977850397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0.46539216008622686</v>
      </c>
      <c r="M209" s="6">
        <f t="shared" si="88"/>
        <v>0.35864263970467197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0.5817402001077836</v>
      </c>
      <c r="S209" s="6">
        <f t="shared" si="83"/>
        <v>0.34904412006467012</v>
      </c>
      <c r="T209" s="6">
        <f t="shared" si="77"/>
        <v>0.44830329963083998</v>
      </c>
      <c r="U209" s="6">
        <f t="shared" si="84"/>
        <v>0.26898197977850397</v>
      </c>
      <c r="V209" s="102">
        <f t="shared" si="74"/>
        <v>292</v>
      </c>
      <c r="W209" s="6" t="str">
        <f t="shared" si="92"/>
        <v>FAIL</v>
      </c>
      <c r="X209" s="4" t="b">
        <f t="shared" si="78"/>
        <v>1</v>
      </c>
      <c r="Y209" s="4" t="b">
        <f t="shared" si="79"/>
        <v>1</v>
      </c>
      <c r="Z209" s="4" t="b">
        <f t="shared" si="80"/>
        <v>1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0.35846220353856001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0.44807775442320003</v>
      </c>
      <c r="I210" s="4">
        <f t="shared" si="76"/>
        <v>0.26884665265391999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0.465158017327369</v>
      </c>
      <c r="M210" s="6">
        <f t="shared" si="88"/>
        <v>0.35846220353856001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0.58144752165921121</v>
      </c>
      <c r="S210" s="6">
        <f t="shared" si="83"/>
        <v>0.34886851299552674</v>
      </c>
      <c r="T210" s="6">
        <f t="shared" si="77"/>
        <v>0.44807775442320003</v>
      </c>
      <c r="U210" s="6">
        <f t="shared" si="84"/>
        <v>0.26884665265391999</v>
      </c>
      <c r="V210" s="102">
        <f t="shared" si="74"/>
        <v>292</v>
      </c>
      <c r="W210" s="6" t="str">
        <f t="shared" si="92"/>
        <v>FAIL</v>
      </c>
      <c r="X210" s="4" t="b">
        <f t="shared" si="78"/>
        <v>1</v>
      </c>
      <c r="Y210" s="4" t="b">
        <f t="shared" si="79"/>
        <v>1</v>
      </c>
      <c r="Z210" s="4" t="b">
        <f t="shared" si="80"/>
        <v>1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0.35476950888116499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0.4434618861014562</v>
      </c>
      <c r="I211" s="4">
        <f t="shared" si="76"/>
        <v>0.26607713166087377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0.46036619685515995</v>
      </c>
      <c r="M211" s="6">
        <f t="shared" si="88"/>
        <v>0.35476950888116499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0.57545774606894995</v>
      </c>
      <c r="S211" s="6">
        <f t="shared" si="83"/>
        <v>0.34527464764136995</v>
      </c>
      <c r="T211" s="6">
        <f t="shared" si="77"/>
        <v>0.4434618861014562</v>
      </c>
      <c r="U211" s="6">
        <f t="shared" si="84"/>
        <v>0.26607713166087377</v>
      </c>
      <c r="V211" s="102">
        <f t="shared" si="74"/>
        <v>292</v>
      </c>
      <c r="W211" s="6" t="str">
        <f t="shared" si="92"/>
        <v>FAIL</v>
      </c>
      <c r="X211" s="4" t="b">
        <f t="shared" si="78"/>
        <v>1</v>
      </c>
      <c r="Y211" s="4" t="b">
        <f t="shared" si="79"/>
        <v>1</v>
      </c>
      <c r="Z211" s="4" t="b">
        <f t="shared" si="80"/>
        <v>1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0.35254027541400701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0.44067534426750876</v>
      </c>
      <c r="I212" s="4">
        <f t="shared" si="76"/>
        <v>0.26440520656050526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0.45747343491399345</v>
      </c>
      <c r="M212" s="6">
        <f t="shared" si="88"/>
        <v>0.35254027541400701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0.57184179364249177</v>
      </c>
      <c r="S212" s="6">
        <f t="shared" si="83"/>
        <v>0.34310507618549507</v>
      </c>
      <c r="T212" s="6">
        <f t="shared" si="77"/>
        <v>0.44067534426750876</v>
      </c>
      <c r="U212" s="6">
        <f t="shared" si="84"/>
        <v>0.26440520656050526</v>
      </c>
      <c r="V212" s="102">
        <f t="shared" si="74"/>
        <v>292</v>
      </c>
      <c r="W212" s="6" t="str">
        <f t="shared" si="92"/>
        <v>FAIL</v>
      </c>
      <c r="X212" s="4" t="b">
        <f t="shared" si="78"/>
        <v>0</v>
      </c>
      <c r="Y212" s="4" t="b">
        <f t="shared" si="79"/>
        <v>1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0.35429292246897498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0.44286615308621874</v>
      </c>
      <c r="I213" s="4">
        <f t="shared" si="76"/>
        <v>0.26571969185173122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0.45974775511042071</v>
      </c>
      <c r="M213" s="6">
        <f t="shared" si="88"/>
        <v>0.35429292246897498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0.5746846938880259</v>
      </c>
      <c r="S213" s="6">
        <f t="shared" si="83"/>
        <v>0.34481081633281552</v>
      </c>
      <c r="T213" s="6">
        <f t="shared" si="77"/>
        <v>0.44286615308621874</v>
      </c>
      <c r="U213" s="6">
        <f t="shared" si="84"/>
        <v>0.26571969185173122</v>
      </c>
      <c r="V213" s="102">
        <f t="shared" si="74"/>
        <v>292</v>
      </c>
      <c r="W213" s="6" t="str">
        <f t="shared" si="92"/>
        <v>FAIL</v>
      </c>
      <c r="X213" s="4" t="b">
        <f t="shared" si="78"/>
        <v>0</v>
      </c>
      <c r="Y213" s="4" t="b">
        <f t="shared" si="79"/>
        <v>1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0.356710283280125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0.44588785410015624</v>
      </c>
      <c r="I214" s="4">
        <f t="shared" si="76"/>
        <v>0.26753271246009375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0.4628846402575279</v>
      </c>
      <c r="M214" s="6">
        <f t="shared" si="88"/>
        <v>0.356710283280125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0.57860580032190989</v>
      </c>
      <c r="S214" s="6">
        <f t="shared" si="83"/>
        <v>0.34716348019314591</v>
      </c>
      <c r="T214" s="6">
        <f t="shared" si="77"/>
        <v>0.44588785410015624</v>
      </c>
      <c r="U214" s="6">
        <f t="shared" si="84"/>
        <v>0.26753271246009375</v>
      </c>
      <c r="V214" s="102">
        <f t="shared" si="74"/>
        <v>292</v>
      </c>
      <c r="W214" s="6" t="str">
        <f t="shared" si="92"/>
        <v>FAIL</v>
      </c>
      <c r="X214" s="4" t="b">
        <f t="shared" si="78"/>
        <v>0</v>
      </c>
      <c r="Y214" s="4" t="b">
        <f t="shared" si="79"/>
        <v>1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0.36057152035519602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0.45071440044399502</v>
      </c>
      <c r="I215" s="4">
        <f t="shared" si="76"/>
        <v>0.27042864026639701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0.46789516958123595</v>
      </c>
      <c r="M215" s="6">
        <f t="shared" si="88"/>
        <v>0.36057152035519602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0.58486896197654492</v>
      </c>
      <c r="S215" s="6">
        <f t="shared" si="83"/>
        <v>0.35092137718592697</v>
      </c>
      <c r="T215" s="6">
        <f t="shared" si="77"/>
        <v>0.45071440044399502</v>
      </c>
      <c r="U215" s="6">
        <f t="shared" si="84"/>
        <v>0.27042864026639701</v>
      </c>
      <c r="V215" s="102">
        <f t="shared" si="74"/>
        <v>292</v>
      </c>
      <c r="W215" s="6" t="str">
        <f t="shared" si="92"/>
        <v>FAIL</v>
      </c>
      <c r="X215" s="4" t="b">
        <f t="shared" si="78"/>
        <v>0</v>
      </c>
      <c r="Y215" s="4" t="b">
        <f t="shared" si="79"/>
        <v>1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0.35799015417957297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0.4474876927244662</v>
      </c>
      <c r="I216" s="4">
        <f t="shared" si="76"/>
        <v>0.26849261563467974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0.4645454630838825</v>
      </c>
      <c r="M216" s="6">
        <f t="shared" si="88"/>
        <v>0.35799015417957297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0.58068182885485309</v>
      </c>
      <c r="S216" s="6">
        <f t="shared" si="83"/>
        <v>0.34840909731291186</v>
      </c>
      <c r="T216" s="6">
        <f t="shared" si="77"/>
        <v>0.4474876927244662</v>
      </c>
      <c r="U216" s="6">
        <f t="shared" si="84"/>
        <v>0.26849261563467974</v>
      </c>
      <c r="V216" s="102">
        <f t="shared" si="74"/>
        <v>292</v>
      </c>
      <c r="W216" s="6" t="str">
        <f t="shared" si="92"/>
        <v>FAIL</v>
      </c>
      <c r="X216" s="4" t="b">
        <f t="shared" si="78"/>
        <v>0</v>
      </c>
      <c r="Y216" s="4" t="b">
        <f t="shared" si="79"/>
        <v>1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0.35864422230940002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0.44830527788675001</v>
      </c>
      <c r="I217" s="4">
        <f t="shared" si="76"/>
        <v>0.26898316673205003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0.46539421375121648</v>
      </c>
      <c r="M217" s="6">
        <f t="shared" si="88"/>
        <v>0.35864422230940002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0.58174276718902063</v>
      </c>
      <c r="S217" s="6">
        <f t="shared" si="83"/>
        <v>0.34904566031341233</v>
      </c>
      <c r="T217" s="6">
        <f t="shared" si="77"/>
        <v>0.44830527788675001</v>
      </c>
      <c r="U217" s="6">
        <f t="shared" si="84"/>
        <v>0.26898316673205003</v>
      </c>
      <c r="V217" s="102">
        <f t="shared" si="74"/>
        <v>292</v>
      </c>
      <c r="W217" s="6" t="str">
        <f t="shared" si="92"/>
        <v>FAIL</v>
      </c>
      <c r="X217" s="4" t="b">
        <f t="shared" si="78"/>
        <v>0</v>
      </c>
      <c r="Y217" s="4" t="b">
        <f t="shared" si="79"/>
        <v>1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0.36251211442880799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0.45314014303600997</v>
      </c>
      <c r="I218" s="4">
        <f t="shared" si="76"/>
        <v>0.271884085821606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0.47041337898464797</v>
      </c>
      <c r="M218" s="6">
        <f t="shared" si="88"/>
        <v>0.36251211442880799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0.58801672373080993</v>
      </c>
      <c r="S218" s="6">
        <f t="shared" si="83"/>
        <v>0.352810034238486</v>
      </c>
      <c r="T218" s="6">
        <f t="shared" si="77"/>
        <v>0.45314014303600997</v>
      </c>
      <c r="U218" s="6">
        <f t="shared" si="84"/>
        <v>0.271884085821606</v>
      </c>
      <c r="V218" s="102">
        <f t="shared" si="74"/>
        <v>292</v>
      </c>
      <c r="W218" s="6" t="str">
        <f t="shared" si="92"/>
        <v>FAIL</v>
      </c>
      <c r="X218" s="4" t="b">
        <f t="shared" si="78"/>
        <v>0</v>
      </c>
      <c r="Y218" s="4" t="b">
        <f t="shared" si="79"/>
        <v>1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0.361951729954123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0.45243966244265377</v>
      </c>
      <c r="I219" s="4">
        <f t="shared" si="76"/>
        <v>0.27146379746559224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0.4696861967919026</v>
      </c>
      <c r="M219" s="6">
        <f t="shared" si="88"/>
        <v>0.361951729954123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0.58710774598987825</v>
      </c>
      <c r="S219" s="6">
        <f t="shared" si="83"/>
        <v>0.35226464759392695</v>
      </c>
      <c r="T219" s="6">
        <f t="shared" si="77"/>
        <v>0.45243966244265377</v>
      </c>
      <c r="U219" s="6">
        <f t="shared" si="84"/>
        <v>0.27146379746559224</v>
      </c>
      <c r="V219" s="102">
        <f t="shared" si="74"/>
        <v>292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0.35716555337804401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0.44645694172255501</v>
      </c>
      <c r="I220" s="4">
        <f t="shared" si="76"/>
        <v>0.26787416503353301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0.46347542091447286</v>
      </c>
      <c r="M220" s="6">
        <f t="shared" si="88"/>
        <v>0.35716555337804401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0.57934427614309103</v>
      </c>
      <c r="S220" s="6">
        <f t="shared" si="83"/>
        <v>0.34760656568585463</v>
      </c>
      <c r="T220" s="6">
        <f t="shared" si="77"/>
        <v>0.44645694172255501</v>
      </c>
      <c r="U220" s="6">
        <f t="shared" si="84"/>
        <v>0.26787416503353301</v>
      </c>
      <c r="V220" s="102">
        <f t="shared" si="74"/>
        <v>292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0.35838427124378602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0.44798033905473256</v>
      </c>
      <c r="I221" s="4">
        <f t="shared" si="76"/>
        <v>0.26878820343283949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0.46505688858530081</v>
      </c>
      <c r="M221" s="6">
        <f t="shared" si="88"/>
        <v>0.35838427124378602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0.58132111073162607</v>
      </c>
      <c r="S221" s="6">
        <f t="shared" si="83"/>
        <v>0.34879266643897561</v>
      </c>
      <c r="T221" s="6">
        <f t="shared" si="77"/>
        <v>0.44798033905473256</v>
      </c>
      <c r="U221" s="6">
        <f t="shared" si="84"/>
        <v>0.26878820343283949</v>
      </c>
      <c r="V221" s="102">
        <f t="shared" si="74"/>
        <v>292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0.35456211061808302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0.44320263827260375</v>
      </c>
      <c r="I222" s="4">
        <f t="shared" si="76"/>
        <v>0.26592158296356228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0.46009706676585066</v>
      </c>
      <c r="M222" s="6">
        <f t="shared" si="88"/>
        <v>0.35456211061808302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0.57512133345731331</v>
      </c>
      <c r="S222" s="6">
        <f t="shared" si="83"/>
        <v>0.34507280007438801</v>
      </c>
      <c r="T222" s="6">
        <f t="shared" si="77"/>
        <v>0.44320263827260375</v>
      </c>
      <c r="U222" s="6">
        <f t="shared" si="84"/>
        <v>0.26592158296356228</v>
      </c>
      <c r="V222" s="102">
        <f t="shared" si="74"/>
        <v>292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0.35723092908994802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0.44653866136243503</v>
      </c>
      <c r="I223" s="4">
        <f t="shared" si="76"/>
        <v>0.26792319681746102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0.46356025562293146</v>
      </c>
      <c r="M223" s="6">
        <f t="shared" si="88"/>
        <v>0.35723092908994802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0.57945031952866433</v>
      </c>
      <c r="S223" s="6">
        <f t="shared" si="83"/>
        <v>0.3476701917171986</v>
      </c>
      <c r="T223" s="6">
        <f t="shared" si="77"/>
        <v>0.44653866136243503</v>
      </c>
      <c r="U223" s="6">
        <f t="shared" si="84"/>
        <v>0.26792319681746102</v>
      </c>
      <c r="V223" s="102">
        <f t="shared" si="74"/>
        <v>292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0.35519535702226901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0.44399419627783626</v>
      </c>
      <c r="I224" s="4">
        <f t="shared" si="76"/>
        <v>0.26639651776670176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0.46091879814768977</v>
      </c>
      <c r="M224" s="6">
        <f t="shared" si="88"/>
        <v>0.35519535702226901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0.57614849768461218</v>
      </c>
      <c r="S224" s="6">
        <f t="shared" si="83"/>
        <v>0.34568909861076735</v>
      </c>
      <c r="T224" s="6">
        <f t="shared" si="77"/>
        <v>0.44399419627783626</v>
      </c>
      <c r="U224" s="6">
        <f t="shared" si="84"/>
        <v>0.26639651776670176</v>
      </c>
      <c r="V224" s="102">
        <f t="shared" si="74"/>
        <v>292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0.35411112010996598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0.44263890013745749</v>
      </c>
      <c r="I225" s="4">
        <f t="shared" si="76"/>
        <v>0.26558334008247447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0.45951183951310731</v>
      </c>
      <c r="M225" s="6">
        <f t="shared" si="88"/>
        <v>0.35411112010996598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0.57438979939138413</v>
      </c>
      <c r="S225" s="6">
        <f t="shared" si="83"/>
        <v>0.3446338796348305</v>
      </c>
      <c r="T225" s="6">
        <f t="shared" si="77"/>
        <v>0.44263890013745749</v>
      </c>
      <c r="U225" s="6">
        <f t="shared" si="84"/>
        <v>0.26558334008247447</v>
      </c>
      <c r="V225" s="102">
        <f t="shared" si="74"/>
        <v>292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0.35458912667979298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0.44323640834974121</v>
      </c>
      <c r="I226" s="4">
        <f t="shared" si="76"/>
        <v>0.26594184500984475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0.46013212412357746</v>
      </c>
      <c r="M226" s="6">
        <f t="shared" si="88"/>
        <v>0.35458912667979298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0.57516515515447186</v>
      </c>
      <c r="S226" s="6">
        <f t="shared" si="83"/>
        <v>0.34509909309268311</v>
      </c>
      <c r="T226" s="6">
        <f t="shared" si="77"/>
        <v>0.44323640834974121</v>
      </c>
      <c r="U226" s="6">
        <f t="shared" si="84"/>
        <v>0.26594184500984475</v>
      </c>
      <c r="V226" s="102">
        <f t="shared" ref="V226:V289" si="97">$AI$73</f>
        <v>292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0.35557446983586899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0.44446808729483622</v>
      </c>
      <c r="I227" s="4">
        <f t="shared" si="76"/>
        <v>0.26668085237690176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0.46141075340260018</v>
      </c>
      <c r="M227" s="6">
        <f t="shared" si="88"/>
        <v>0.35557446983586899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0.57676344175325023</v>
      </c>
      <c r="S227" s="6">
        <f t="shared" si="83"/>
        <v>0.34605806505195014</v>
      </c>
      <c r="T227" s="6">
        <f t="shared" si="77"/>
        <v>0.44446808729483622</v>
      </c>
      <c r="U227" s="6">
        <f t="shared" si="84"/>
        <v>0.26668085237690176</v>
      </c>
      <c r="V227" s="102">
        <f t="shared" si="97"/>
        <v>292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0.35749230840678797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0.44686538550848498</v>
      </c>
      <c r="I228" s="4">
        <f t="shared" si="76"/>
        <v>0.26811923130509097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0.46389943415721335</v>
      </c>
      <c r="M228" s="6">
        <f t="shared" si="88"/>
        <v>0.35749230840678797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0.57987429269651669</v>
      </c>
      <c r="S228" s="6">
        <f t="shared" si="83"/>
        <v>0.34792457561791001</v>
      </c>
      <c r="T228" s="6">
        <f t="shared" si="77"/>
        <v>0.44686538550848498</v>
      </c>
      <c r="U228" s="6">
        <f t="shared" si="84"/>
        <v>0.26811923130509097</v>
      </c>
      <c r="V228" s="102">
        <f t="shared" si="97"/>
        <v>292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0.35650043696709299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0.44562554620886624</v>
      </c>
      <c r="I229" s="4">
        <f t="shared" si="76"/>
        <v>0.26737532772531974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0.46261233345934988</v>
      </c>
      <c r="M229" s="6">
        <f t="shared" si="88"/>
        <v>0.35650043696709299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0.57826541682418731</v>
      </c>
      <c r="S229" s="6">
        <f t="shared" si="83"/>
        <v>0.34695925009451239</v>
      </c>
      <c r="T229" s="6">
        <f t="shared" si="77"/>
        <v>0.44562554620886624</v>
      </c>
      <c r="U229" s="6">
        <f t="shared" si="84"/>
        <v>0.26737532772531974</v>
      </c>
      <c r="V229" s="102">
        <f t="shared" si="97"/>
        <v>292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0.35556536887125101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0.44445671108906376</v>
      </c>
      <c r="I230" s="4">
        <f t="shared" ref="I230:I293" si="99">C230-(C230*25%)</f>
        <v>0.26667402665343826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0.46139894354757038</v>
      </c>
      <c r="M230" s="6">
        <f t="shared" si="88"/>
        <v>0.35556536887125101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0.57674867943446295</v>
      </c>
      <c r="S230" s="6">
        <f t="shared" si="83"/>
        <v>0.34604920766067782</v>
      </c>
      <c r="T230" s="6">
        <f t="shared" ref="T230:T293" si="100">M230+(M230*25%)</f>
        <v>0.44445671108906376</v>
      </c>
      <c r="U230" s="6">
        <f t="shared" si="84"/>
        <v>0.26667402665343826</v>
      </c>
      <c r="V230" s="102">
        <f t="shared" si="97"/>
        <v>292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0.35642943053878801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0.44553678817348502</v>
      </c>
      <c r="I231" s="4">
        <f t="shared" si="99"/>
        <v>0.26732207290409099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0.46252019205899636</v>
      </c>
      <c r="M231" s="6">
        <f t="shared" si="88"/>
        <v>0.35642943053878801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0.57815024007374549</v>
      </c>
      <c r="S231" s="6">
        <f t="shared" si="83"/>
        <v>0.34689014404424728</v>
      </c>
      <c r="T231" s="6">
        <f t="shared" si="100"/>
        <v>0.44553678817348502</v>
      </c>
      <c r="U231" s="6">
        <f t="shared" si="84"/>
        <v>0.26732207290409099</v>
      </c>
      <c r="V231" s="102">
        <f t="shared" si="97"/>
        <v>292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0.355351127389476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0.44418890923684501</v>
      </c>
      <c r="I232" s="4">
        <f t="shared" si="99"/>
        <v>0.26651334554210698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0.46112093336432652</v>
      </c>
      <c r="M232" s="6">
        <f t="shared" si="88"/>
        <v>0.355351127389476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0.5764011667054082</v>
      </c>
      <c r="S232" s="6">
        <f t="shared" si="83"/>
        <v>0.34584070002324491</v>
      </c>
      <c r="T232" s="6">
        <f t="shared" si="100"/>
        <v>0.44418890923684501</v>
      </c>
      <c r="U232" s="6">
        <f t="shared" si="84"/>
        <v>0.26651334554210698</v>
      </c>
      <c r="V232" s="102">
        <f t="shared" si="97"/>
        <v>292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0.35603843193274298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0.44504803991592873</v>
      </c>
      <c r="I233" s="4">
        <f t="shared" si="99"/>
        <v>0.26702882394955724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0.46201281322080845</v>
      </c>
      <c r="M233" s="6">
        <f t="shared" si="88"/>
        <v>0.35603843193274298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0.57751601652601059</v>
      </c>
      <c r="S233" s="6">
        <f t="shared" si="83"/>
        <v>0.34650960991560631</v>
      </c>
      <c r="T233" s="6">
        <f t="shared" si="100"/>
        <v>0.44504803991592873</v>
      </c>
      <c r="U233" s="6">
        <f t="shared" si="84"/>
        <v>0.26702882394955724</v>
      </c>
      <c r="V233" s="102">
        <f t="shared" si="97"/>
        <v>292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0.35215441110779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0.44019301388473753</v>
      </c>
      <c r="I234" s="4">
        <f t="shared" si="99"/>
        <v>0.26411580833084247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0.45697271859337307</v>
      </c>
      <c r="M234" s="6">
        <f t="shared" si="88"/>
        <v>0.35215441110779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0.57121589824171637</v>
      </c>
      <c r="S234" s="6">
        <f t="shared" si="83"/>
        <v>0.34272953894502978</v>
      </c>
      <c r="T234" s="6">
        <f t="shared" si="100"/>
        <v>0.44019301388473753</v>
      </c>
      <c r="U234" s="6">
        <f t="shared" si="84"/>
        <v>0.26411580833084247</v>
      </c>
      <c r="V234" s="102">
        <f t="shared" si="97"/>
        <v>292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0.352008530884028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0.44001066360503499</v>
      </c>
      <c r="I235" s="4">
        <f t="shared" si="99"/>
        <v>0.26400639816302102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0.4567834173086559</v>
      </c>
      <c r="M235" s="6">
        <f t="shared" si="88"/>
        <v>0.352008530884028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0.57097927163581985</v>
      </c>
      <c r="S235" s="6">
        <f t="shared" si="83"/>
        <v>0.34258756298149196</v>
      </c>
      <c r="T235" s="6">
        <f t="shared" si="100"/>
        <v>0.44001066360503499</v>
      </c>
      <c r="U235" s="6">
        <f t="shared" si="84"/>
        <v>0.26400639816302102</v>
      </c>
      <c r="V235" s="102">
        <f t="shared" si="97"/>
        <v>292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0.35373723095579601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0.44217153869474501</v>
      </c>
      <c r="I236" s="4">
        <f t="shared" si="99"/>
        <v>0.26530292321684701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0.45902666273313697</v>
      </c>
      <c r="M236" s="6">
        <f t="shared" si="88"/>
        <v>0.35373723095579601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0.57378332841642121</v>
      </c>
      <c r="S236" s="6">
        <f t="shared" si="83"/>
        <v>0.34426999704985273</v>
      </c>
      <c r="T236" s="6">
        <f t="shared" si="100"/>
        <v>0.44217153869474501</v>
      </c>
      <c r="U236" s="6">
        <f t="shared" si="84"/>
        <v>0.26530292321684701</v>
      </c>
      <c r="V236" s="102">
        <f t="shared" si="97"/>
        <v>292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0.35127705482251598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0.43909631852814496</v>
      </c>
      <c r="I237" s="4">
        <f t="shared" si="99"/>
        <v>0.263457791116887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0.4558342183383417</v>
      </c>
      <c r="M237" s="6">
        <f t="shared" si="88"/>
        <v>0.35127705482251598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0.56979277292292707</v>
      </c>
      <c r="S237" s="6">
        <f t="shared" si="83"/>
        <v>0.34187566375375628</v>
      </c>
      <c r="T237" s="6">
        <f t="shared" si="100"/>
        <v>0.43909631852814496</v>
      </c>
      <c r="U237" s="6">
        <f t="shared" si="84"/>
        <v>0.263457791116887</v>
      </c>
      <c r="V237" s="102">
        <f t="shared" si="97"/>
        <v>292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0.35110964465221101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0.43888705581526377</v>
      </c>
      <c r="I238" s="4">
        <f t="shared" si="99"/>
        <v>0.26333223348915824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0.45561697874618723</v>
      </c>
      <c r="M238" s="6">
        <f t="shared" si="88"/>
        <v>0.35110964465221101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0.56952122343273404</v>
      </c>
      <c r="S238" s="6">
        <f t="shared" si="83"/>
        <v>0.34171273405964042</v>
      </c>
      <c r="T238" s="6">
        <f t="shared" si="100"/>
        <v>0.43888705581526377</v>
      </c>
      <c r="U238" s="6">
        <f t="shared" si="84"/>
        <v>0.26333223348915824</v>
      </c>
      <c r="V238" s="102">
        <f t="shared" si="97"/>
        <v>292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0.35383489679139202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0.44229362098924002</v>
      </c>
      <c r="I239" s="4">
        <f t="shared" si="99"/>
        <v>0.26537617259354401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0.45915339867906935</v>
      </c>
      <c r="M239" s="6">
        <f t="shared" si="88"/>
        <v>0.35383489679139202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0.57394174834883671</v>
      </c>
      <c r="S239" s="6">
        <f t="shared" si="83"/>
        <v>0.34436504900930198</v>
      </c>
      <c r="T239" s="6">
        <f t="shared" si="100"/>
        <v>0.44229362098924002</v>
      </c>
      <c r="U239" s="6">
        <f t="shared" si="84"/>
        <v>0.26537617259354401</v>
      </c>
      <c r="V239" s="102">
        <f t="shared" si="97"/>
        <v>292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0.35210947612494797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0.44013684515618495</v>
      </c>
      <c r="I240" s="4">
        <f t="shared" si="99"/>
        <v>0.26408210709371099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0.45691440877068856</v>
      </c>
      <c r="M240" s="6">
        <f t="shared" si="88"/>
        <v>0.35210947612494797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0.57114301096336073</v>
      </c>
      <c r="S240" s="6">
        <f t="shared" si="83"/>
        <v>0.34268580657801639</v>
      </c>
      <c r="T240" s="6">
        <f t="shared" si="100"/>
        <v>0.44013684515618495</v>
      </c>
      <c r="U240" s="6">
        <f t="shared" si="84"/>
        <v>0.26408210709371099</v>
      </c>
      <c r="V240" s="102">
        <f t="shared" si="97"/>
        <v>292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0.35371604245702498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0.44214505307128121</v>
      </c>
      <c r="I241" s="4">
        <f t="shared" si="99"/>
        <v>0.26528703184276875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0.45899916750496178</v>
      </c>
      <c r="M241" s="6">
        <f t="shared" si="88"/>
        <v>0.35371604245702498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0.57374895938120218</v>
      </c>
      <c r="S241" s="6">
        <f t="shared" si="83"/>
        <v>0.34424937562872132</v>
      </c>
      <c r="T241" s="6">
        <f t="shared" si="100"/>
        <v>0.44214505307128121</v>
      </c>
      <c r="U241" s="6">
        <f t="shared" si="84"/>
        <v>0.26528703184276875</v>
      </c>
      <c r="V241" s="102">
        <f t="shared" si="97"/>
        <v>292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0.35358555817974702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0.4419819477246838</v>
      </c>
      <c r="I242" s="4">
        <f t="shared" si="99"/>
        <v>0.26518916863481024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0.45882984475039562</v>
      </c>
      <c r="M242" s="6">
        <f t="shared" si="88"/>
        <v>0.35358555817974702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0.57353730593799457</v>
      </c>
      <c r="S242" s="6">
        <f t="shared" si="83"/>
        <v>0.34412238356279673</v>
      </c>
      <c r="T242" s="6">
        <f t="shared" si="100"/>
        <v>0.4419819477246838</v>
      </c>
      <c r="U242" s="6">
        <f t="shared" si="84"/>
        <v>0.26518916863481024</v>
      </c>
      <c r="V242" s="102">
        <f t="shared" si="97"/>
        <v>292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0.35135405926100099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0.43919257407625123</v>
      </c>
      <c r="I243" s="4">
        <f t="shared" si="99"/>
        <v>0.26351554444575076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0.45593414304888996</v>
      </c>
      <c r="M243" s="6">
        <f t="shared" si="88"/>
        <v>0.35135405926100099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0.56991767881111244</v>
      </c>
      <c r="S243" s="6">
        <f t="shared" si="83"/>
        <v>0.34195060728666749</v>
      </c>
      <c r="T243" s="6">
        <f t="shared" si="100"/>
        <v>0.43919257407625123</v>
      </c>
      <c r="U243" s="6">
        <f t="shared" si="84"/>
        <v>0.26351554444575076</v>
      </c>
      <c r="V243" s="102">
        <f t="shared" si="97"/>
        <v>292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0.35032591839507699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0.43790739799384626</v>
      </c>
      <c r="I244" s="4">
        <f t="shared" si="99"/>
        <v>0.26274443879630771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0.45459997737673424</v>
      </c>
      <c r="M244" s="6">
        <f t="shared" si="88"/>
        <v>0.35032591839507699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0.56824997172091785</v>
      </c>
      <c r="S244" s="6">
        <f t="shared" si="83"/>
        <v>0.3409499830325507</v>
      </c>
      <c r="T244" s="6">
        <f t="shared" si="100"/>
        <v>0.43790739799384626</v>
      </c>
      <c r="U244" s="6">
        <f t="shared" si="84"/>
        <v>0.26274443879630771</v>
      </c>
      <c r="V244" s="102">
        <f t="shared" si="97"/>
        <v>292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0.35202186437913202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0.44002733047391501</v>
      </c>
      <c r="I245" s="4">
        <f t="shared" si="99"/>
        <v>0.26401639828434903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0.45680071950142659</v>
      </c>
      <c r="M245" s="6">
        <f t="shared" si="88"/>
        <v>0.35202186437913202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0.57100089937678322</v>
      </c>
      <c r="S245" s="6">
        <f t="shared" si="83"/>
        <v>0.34260053962606996</v>
      </c>
      <c r="T245" s="6">
        <f t="shared" si="100"/>
        <v>0.44002733047391501</v>
      </c>
      <c r="U245" s="6">
        <f t="shared" si="84"/>
        <v>0.26401639828434903</v>
      </c>
      <c r="V245" s="102">
        <f t="shared" si="97"/>
        <v>292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0.351024578252777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0.43878072281597125</v>
      </c>
      <c r="I246" s="4">
        <f t="shared" si="99"/>
        <v>0.26326843368958275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0.45550659244238367</v>
      </c>
      <c r="M246" s="6">
        <f t="shared" si="88"/>
        <v>0.351024578252777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0.56938324055297962</v>
      </c>
      <c r="S246" s="6">
        <f t="shared" ref="S246:S309" si="106">L246-(L246*25%)</f>
        <v>0.34162994433178773</v>
      </c>
      <c r="T246" s="6">
        <f t="shared" si="100"/>
        <v>0.43878072281597125</v>
      </c>
      <c r="U246" s="6">
        <f t="shared" ref="U246:U309" si="107">M246-(M246*25%)</f>
        <v>0.26326843368958275</v>
      </c>
      <c r="V246" s="102">
        <f t="shared" si="97"/>
        <v>292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0.35088514143133898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0.43860642678917372</v>
      </c>
      <c r="I247" s="4">
        <f t="shared" si="99"/>
        <v>0.26316385607350423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0.45532565243040396</v>
      </c>
      <c r="M247" s="6">
        <f t="shared" si="88"/>
        <v>0.35088514143133898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0.56915706553800494</v>
      </c>
      <c r="S247" s="6">
        <f t="shared" si="106"/>
        <v>0.34149423932280298</v>
      </c>
      <c r="T247" s="6">
        <f t="shared" si="100"/>
        <v>0.43860642678917372</v>
      </c>
      <c r="U247" s="6">
        <f t="shared" si="107"/>
        <v>0.26316385607350423</v>
      </c>
      <c r="V247" s="102">
        <f t="shared" si="97"/>
        <v>292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0.35303328058473499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0.44129160073091872</v>
      </c>
      <c r="I248" s="4">
        <f t="shared" si="99"/>
        <v>0.26477496043855125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0.4581131824396299</v>
      </c>
      <c r="M248" s="6">
        <f t="shared" si="88"/>
        <v>0.35303328058473499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0.57264147804953736</v>
      </c>
      <c r="S248" s="6">
        <f t="shared" si="106"/>
        <v>0.34358488682972244</v>
      </c>
      <c r="T248" s="6">
        <f t="shared" si="100"/>
        <v>0.44129160073091872</v>
      </c>
      <c r="U248" s="6">
        <f t="shared" si="107"/>
        <v>0.26477496043855125</v>
      </c>
      <c r="V248" s="102">
        <f t="shared" si="97"/>
        <v>292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0.34992066629619001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0.43740083287023751</v>
      </c>
      <c r="I249" s="4">
        <f t="shared" si="99"/>
        <v>0.26244049972214251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0.4540741025118944</v>
      </c>
      <c r="M249" s="6">
        <f t="shared" si="88"/>
        <v>0.34992066629619001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0.56759262813986799</v>
      </c>
      <c r="S249" s="6">
        <f t="shared" si="106"/>
        <v>0.3405555768839208</v>
      </c>
      <c r="T249" s="6">
        <f t="shared" si="100"/>
        <v>0.43740083287023751</v>
      </c>
      <c r="U249" s="6">
        <f t="shared" si="107"/>
        <v>0.26244049972214251</v>
      </c>
      <c r="V249" s="102">
        <f t="shared" si="97"/>
        <v>292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0.34646772893538402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0.43308466116923006</v>
      </c>
      <c r="I250" s="4">
        <f t="shared" si="99"/>
        <v>0.25985079670153799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0.44959340278720133</v>
      </c>
      <c r="M250" s="6">
        <f t="shared" si="88"/>
        <v>0.34646772893538402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0.56199175348400165</v>
      </c>
      <c r="S250" s="6">
        <f t="shared" si="106"/>
        <v>0.33719505209040102</v>
      </c>
      <c r="T250" s="6">
        <f t="shared" si="100"/>
        <v>0.43308466116923006</v>
      </c>
      <c r="U250" s="6">
        <f t="shared" si="107"/>
        <v>0.25985079670153799</v>
      </c>
      <c r="V250" s="102">
        <f t="shared" si="97"/>
        <v>292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0.34512357149071698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0.43140446436339625</v>
      </c>
      <c r="I251" s="4">
        <f t="shared" si="99"/>
        <v>0.25884267861803772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0.44784915860813579</v>
      </c>
      <c r="M251" s="6">
        <f t="shared" si="88"/>
        <v>0.34512357149071698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0.55981144826016971</v>
      </c>
      <c r="S251" s="6">
        <f t="shared" si="106"/>
        <v>0.33588686895610187</v>
      </c>
      <c r="T251" s="6">
        <f t="shared" si="100"/>
        <v>0.43140446436339625</v>
      </c>
      <c r="U251" s="6">
        <f t="shared" si="107"/>
        <v>0.25884267861803772</v>
      </c>
      <c r="V251" s="102">
        <f t="shared" si="97"/>
        <v>292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0.34429688694677402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0.43037110868346751</v>
      </c>
      <c r="I252" s="4">
        <f t="shared" si="99"/>
        <v>0.25822266521008053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0.44677641247306288</v>
      </c>
      <c r="M252" s="6">
        <f t="shared" si="88"/>
        <v>0.34429688694677402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0.55847051559132854</v>
      </c>
      <c r="S252" s="6">
        <f t="shared" si="106"/>
        <v>0.33508230935479716</v>
      </c>
      <c r="T252" s="6">
        <f t="shared" si="100"/>
        <v>0.43037110868346751</v>
      </c>
      <c r="U252" s="6">
        <f t="shared" si="107"/>
        <v>0.25822266521008053</v>
      </c>
      <c r="V252" s="102">
        <f t="shared" si="97"/>
        <v>292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0.34682952737702399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0.43353690922127996</v>
      </c>
      <c r="I253" s="4">
        <f t="shared" si="99"/>
        <v>0.26012214553276802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0.45006289006960953</v>
      </c>
      <c r="M253" s="6">
        <f t="shared" si="88"/>
        <v>0.34682952737702399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0.56257861258701192</v>
      </c>
      <c r="S253" s="6">
        <f t="shared" si="106"/>
        <v>0.33754716755220715</v>
      </c>
      <c r="T253" s="6">
        <f t="shared" si="100"/>
        <v>0.43353690922127996</v>
      </c>
      <c r="U253" s="6">
        <f t="shared" si="107"/>
        <v>0.26012214553276802</v>
      </c>
      <c r="V253" s="102">
        <f t="shared" si="97"/>
        <v>292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0.350506830470243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0.43813353808780375</v>
      </c>
      <c r="I254" s="4">
        <f t="shared" si="99"/>
        <v>0.26288012285268225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0.45483473769836391</v>
      </c>
      <c r="M254" s="6">
        <f t="shared" si="88"/>
        <v>0.350506830470243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0.56854342212295483</v>
      </c>
      <c r="S254" s="6">
        <f t="shared" si="106"/>
        <v>0.34112605327377293</v>
      </c>
      <c r="T254" s="6">
        <f t="shared" si="100"/>
        <v>0.43813353808780375</v>
      </c>
      <c r="U254" s="6">
        <f t="shared" si="107"/>
        <v>0.26288012285268225</v>
      </c>
      <c r="V254" s="102">
        <f t="shared" si="97"/>
        <v>292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0.350921808640343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0.43865226080042874</v>
      </c>
      <c r="I255" s="4">
        <f t="shared" si="99"/>
        <v>0.26319135648025727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0.45537323358700255</v>
      </c>
      <c r="M255" s="6">
        <f t="shared" si="88"/>
        <v>0.350921808640343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0.56921654198375315</v>
      </c>
      <c r="S255" s="6">
        <f t="shared" si="106"/>
        <v>0.34152992519025194</v>
      </c>
      <c r="T255" s="6">
        <f t="shared" si="100"/>
        <v>0.43865226080042874</v>
      </c>
      <c r="U255" s="6">
        <f t="shared" si="107"/>
        <v>0.26319135648025727</v>
      </c>
      <c r="V255" s="102">
        <f t="shared" si="97"/>
        <v>292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0.34742651861136897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0.43428314826421122</v>
      </c>
      <c r="I256" s="4">
        <f t="shared" si="99"/>
        <v>0.26056988895852673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0.45083757497693994</v>
      </c>
      <c r="M256" s="6">
        <f t="shared" si="88"/>
        <v>0.34742651861136897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0.56354696872117493</v>
      </c>
      <c r="S256" s="6">
        <f t="shared" si="106"/>
        <v>0.33812818123270494</v>
      </c>
      <c r="T256" s="6">
        <f t="shared" si="100"/>
        <v>0.43428314826421122</v>
      </c>
      <c r="U256" s="6">
        <f t="shared" si="107"/>
        <v>0.26056988895852673</v>
      </c>
      <c r="V256" s="102">
        <f t="shared" si="97"/>
        <v>292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0.34388235325684002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0.42985294157105003</v>
      </c>
      <c r="I257" s="4">
        <f t="shared" si="99"/>
        <v>0.25791176494263002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0.44623849336353993</v>
      </c>
      <c r="M257" s="6">
        <f t="shared" si="88"/>
        <v>0.34388235325684002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0.55779811670442492</v>
      </c>
      <c r="S257" s="6">
        <f t="shared" si="106"/>
        <v>0.33467887002265495</v>
      </c>
      <c r="T257" s="6">
        <f t="shared" si="100"/>
        <v>0.42985294157105003</v>
      </c>
      <c r="U257" s="6">
        <f t="shared" si="107"/>
        <v>0.25791176494263002</v>
      </c>
      <c r="V257" s="102">
        <f t="shared" si="97"/>
        <v>292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0.34218828422900599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0.4277353552862575</v>
      </c>
      <c r="I258" s="4">
        <f t="shared" si="99"/>
        <v>0.25664121317175448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0.44404018686867341</v>
      </c>
      <c r="M258" s="6">
        <f t="shared" si="88"/>
        <v>0.34218828422900599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0.55505023358584182</v>
      </c>
      <c r="S258" s="6">
        <f t="shared" si="106"/>
        <v>0.33303014015150506</v>
      </c>
      <c r="T258" s="6">
        <f t="shared" si="100"/>
        <v>0.4277353552862575</v>
      </c>
      <c r="U258" s="6">
        <f t="shared" si="107"/>
        <v>0.25664121317175448</v>
      </c>
      <c r="V258" s="102">
        <f t="shared" si="97"/>
        <v>292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0.33999024984022203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0.42498781230027755</v>
      </c>
      <c r="I259" s="4">
        <f t="shared" si="99"/>
        <v>0.25499268738016651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0.44118791037142724</v>
      </c>
      <c r="M259" s="6">
        <f t="shared" si="88"/>
        <v>0.33999024984022203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0.55148488796428408</v>
      </c>
      <c r="S259" s="6">
        <f t="shared" si="106"/>
        <v>0.3308909327785704</v>
      </c>
      <c r="T259" s="6">
        <f t="shared" si="100"/>
        <v>0.42498781230027755</v>
      </c>
      <c r="U259" s="6">
        <f t="shared" si="107"/>
        <v>0.25499268738016651</v>
      </c>
      <c r="V259" s="102">
        <f t="shared" si="97"/>
        <v>292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0.34052515099492903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0.42565643874366127</v>
      </c>
      <c r="I260" s="4">
        <f t="shared" si="99"/>
        <v>0.25539386324619678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0.44188202416678268</v>
      </c>
      <c r="M260" s="6">
        <f t="shared" ref="M260:M316" si="111">C260*(1/$AI$71)</f>
        <v>0.34052515099492903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0.55235253020847841</v>
      </c>
      <c r="S260" s="6">
        <f t="shared" si="106"/>
        <v>0.33141151812508701</v>
      </c>
      <c r="T260" s="6">
        <f t="shared" si="100"/>
        <v>0.42565643874366127</v>
      </c>
      <c r="U260" s="6">
        <f t="shared" si="107"/>
        <v>0.25539386324619678</v>
      </c>
      <c r="V260" s="102">
        <f t="shared" si="97"/>
        <v>292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0.34358310477124898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0.42947888096406123</v>
      </c>
      <c r="I261" s="4">
        <f t="shared" si="99"/>
        <v>0.25768732857843674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0.44585017395113985</v>
      </c>
      <c r="M261" s="6">
        <f t="shared" si="111"/>
        <v>0.34358310477124898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0.55731271743892485</v>
      </c>
      <c r="S261" s="6">
        <f t="shared" si="106"/>
        <v>0.3343876304633549</v>
      </c>
      <c r="T261" s="6">
        <f t="shared" si="100"/>
        <v>0.42947888096406123</v>
      </c>
      <c r="U261" s="6">
        <f t="shared" si="107"/>
        <v>0.25768732857843674</v>
      </c>
      <c r="V261" s="102">
        <f t="shared" si="97"/>
        <v>292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0.34341105572261998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0.42926381965327498</v>
      </c>
      <c r="I262" s="4">
        <f t="shared" si="99"/>
        <v>0.25755829179196499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0.44562691472449528</v>
      </c>
      <c r="M262" s="6">
        <f t="shared" si="111"/>
        <v>0.34341105572261998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0.55703364340561912</v>
      </c>
      <c r="S262" s="6">
        <f t="shared" si="106"/>
        <v>0.33422018604337145</v>
      </c>
      <c r="T262" s="6">
        <f t="shared" si="100"/>
        <v>0.42926381965327498</v>
      </c>
      <c r="U262" s="6">
        <f t="shared" si="107"/>
        <v>0.25755829179196499</v>
      </c>
      <c r="V262" s="102">
        <f t="shared" si="97"/>
        <v>292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0.34482305292121201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0.431028816151515</v>
      </c>
      <c r="I263" s="4">
        <f t="shared" si="99"/>
        <v>0.25861728969090902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0.44745919107297843</v>
      </c>
      <c r="M263" s="6">
        <f t="shared" si="111"/>
        <v>0.34482305292121201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0.55932398884122303</v>
      </c>
      <c r="S263" s="6">
        <f t="shared" si="106"/>
        <v>0.33559439330473384</v>
      </c>
      <c r="T263" s="6">
        <f t="shared" si="100"/>
        <v>0.431028816151515</v>
      </c>
      <c r="U263" s="6">
        <f t="shared" si="107"/>
        <v>0.25861728969090902</v>
      </c>
      <c r="V263" s="102">
        <f t="shared" si="97"/>
        <v>292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0.34825163788177099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0.43531454735221375</v>
      </c>
      <c r="I264" s="4">
        <f t="shared" si="99"/>
        <v>0.26118872841132823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0.45190828993681581</v>
      </c>
      <c r="M264" s="6">
        <f t="shared" si="111"/>
        <v>0.34825163788177099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0.56488536242101972</v>
      </c>
      <c r="S264" s="6">
        <f t="shared" si="106"/>
        <v>0.33893121745261184</v>
      </c>
      <c r="T264" s="6">
        <f t="shared" si="100"/>
        <v>0.43531454735221375</v>
      </c>
      <c r="U264" s="6">
        <f t="shared" si="107"/>
        <v>0.26118872841132823</v>
      </c>
      <c r="V264" s="102">
        <f t="shared" si="97"/>
        <v>292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0.34555573226141001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0.43194466532676251</v>
      </c>
      <c r="I265" s="4">
        <f t="shared" si="99"/>
        <v>0.25916679919605751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0.44840995147633173</v>
      </c>
      <c r="M265" s="6">
        <f t="shared" si="111"/>
        <v>0.34555573226141001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0.56051243934541461</v>
      </c>
      <c r="S265" s="6">
        <f t="shared" si="106"/>
        <v>0.33630746360724878</v>
      </c>
      <c r="T265" s="6">
        <f t="shared" si="100"/>
        <v>0.43194466532676251</v>
      </c>
      <c r="U265" s="6">
        <f t="shared" si="107"/>
        <v>0.25916679919605751</v>
      </c>
      <c r="V265" s="102">
        <f t="shared" si="97"/>
        <v>292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0.34292669340612603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0.42865836675765756</v>
      </c>
      <c r="I266" s="4">
        <f t="shared" si="99"/>
        <v>0.25719502005459449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0.44499838258753821</v>
      </c>
      <c r="M266" s="6">
        <f t="shared" si="111"/>
        <v>0.34292669340612603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0.55624797823442274</v>
      </c>
      <c r="S266" s="6">
        <f t="shared" si="106"/>
        <v>0.33374878694065369</v>
      </c>
      <c r="T266" s="6">
        <f t="shared" si="100"/>
        <v>0.42865836675765756</v>
      </c>
      <c r="U266" s="6">
        <f t="shared" si="107"/>
        <v>0.25719502005459449</v>
      </c>
      <c r="V266" s="102">
        <f t="shared" si="97"/>
        <v>292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0.34009560921480902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0.42511951151851129</v>
      </c>
      <c r="I267" s="4">
        <f t="shared" si="99"/>
        <v>0.25507170691110675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0.44132462982833492</v>
      </c>
      <c r="M267" s="6">
        <f t="shared" si="111"/>
        <v>0.34009560921480902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0.55165578728541864</v>
      </c>
      <c r="S267" s="6">
        <f t="shared" si="106"/>
        <v>0.33099347237125121</v>
      </c>
      <c r="T267" s="6">
        <f t="shared" si="100"/>
        <v>0.42511951151851129</v>
      </c>
      <c r="U267" s="6">
        <f t="shared" si="107"/>
        <v>0.25507170691110675</v>
      </c>
      <c r="V267" s="102">
        <f t="shared" si="97"/>
        <v>292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0.34059621127020501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0.42574526408775626</v>
      </c>
      <c r="I268" s="4">
        <f t="shared" si="99"/>
        <v>0.25544715845265376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0.44197423544158881</v>
      </c>
      <c r="M268" s="6">
        <f t="shared" si="111"/>
        <v>0.34059621127020501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0.552467794301986</v>
      </c>
      <c r="S268" s="6">
        <f t="shared" si="106"/>
        <v>0.33148067658119162</v>
      </c>
      <c r="T268" s="6">
        <f t="shared" si="100"/>
        <v>0.42574526408775626</v>
      </c>
      <c r="U268" s="6">
        <f t="shared" si="107"/>
        <v>0.25544715845265376</v>
      </c>
      <c r="V268" s="102">
        <f t="shared" si="97"/>
        <v>292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0.34249948271483499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0.42812435339354371</v>
      </c>
      <c r="I269" s="4">
        <f t="shared" si="99"/>
        <v>0.25687461203612627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0.4444440131835109</v>
      </c>
      <c r="M269" s="6">
        <f t="shared" si="111"/>
        <v>0.34249948271483499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0.55555501647938865</v>
      </c>
      <c r="S269" s="6">
        <f t="shared" si="106"/>
        <v>0.33333300988763315</v>
      </c>
      <c r="T269" s="6">
        <f t="shared" si="100"/>
        <v>0.42812435339354371</v>
      </c>
      <c r="U269" s="6">
        <f t="shared" si="107"/>
        <v>0.25687461203612627</v>
      </c>
      <c r="V269" s="102">
        <f t="shared" si="97"/>
        <v>292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0.33810932202703398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0.42263665253379246</v>
      </c>
      <c r="I270" s="4">
        <f t="shared" si="99"/>
        <v>0.2535819915202755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0.43874712681410488</v>
      </c>
      <c r="M270" s="6">
        <f t="shared" si="111"/>
        <v>0.33810932202703398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0.54843390851763107</v>
      </c>
      <c r="S270" s="6">
        <f t="shared" si="106"/>
        <v>0.32906034511057869</v>
      </c>
      <c r="T270" s="6">
        <f t="shared" si="100"/>
        <v>0.42263665253379246</v>
      </c>
      <c r="U270" s="6">
        <f t="shared" si="107"/>
        <v>0.2535819915202755</v>
      </c>
      <c r="V270" s="102">
        <f t="shared" si="97"/>
        <v>292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0.33915224878850098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0.42394031098562623</v>
      </c>
      <c r="I271" s="4">
        <f t="shared" si="99"/>
        <v>0.25436418659137572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0.44010047938459268</v>
      </c>
      <c r="M271" s="6">
        <f t="shared" si="111"/>
        <v>0.33915224878850098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0.55012559923074089</v>
      </c>
      <c r="S271" s="6">
        <f t="shared" si="106"/>
        <v>0.33007535953844452</v>
      </c>
      <c r="T271" s="6">
        <f t="shared" si="100"/>
        <v>0.42394031098562623</v>
      </c>
      <c r="U271" s="6">
        <f t="shared" si="107"/>
        <v>0.25436418659137572</v>
      </c>
      <c r="V271" s="102">
        <f t="shared" si="97"/>
        <v>292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0.33870462441487897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0.42338078051859873</v>
      </c>
      <c r="I272" s="4">
        <f t="shared" si="99"/>
        <v>0.25402846831115922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0.43951962019194696</v>
      </c>
      <c r="M272" s="6">
        <f t="shared" si="111"/>
        <v>0.33870462441487897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0.54939952523993374</v>
      </c>
      <c r="S272" s="6">
        <f t="shared" si="106"/>
        <v>0.32963971514396023</v>
      </c>
      <c r="T272" s="6">
        <f t="shared" si="100"/>
        <v>0.42338078051859873</v>
      </c>
      <c r="U272" s="6">
        <f t="shared" si="107"/>
        <v>0.25402846831115922</v>
      </c>
      <c r="V272" s="102">
        <f t="shared" si="97"/>
        <v>292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0.33689948256291402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0.4211243532036425</v>
      </c>
      <c r="I273" s="4">
        <f t="shared" si="99"/>
        <v>0.25267461192218554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0.43717718018972135</v>
      </c>
      <c r="M273" s="6">
        <f t="shared" si="111"/>
        <v>0.33689948256291402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0.54647147523715167</v>
      </c>
      <c r="S273" s="6">
        <f t="shared" si="106"/>
        <v>0.32788288514229103</v>
      </c>
      <c r="T273" s="6">
        <f t="shared" si="100"/>
        <v>0.4211243532036425</v>
      </c>
      <c r="U273" s="6">
        <f t="shared" si="107"/>
        <v>0.25267461192218554</v>
      </c>
      <c r="V273" s="102">
        <f t="shared" si="97"/>
        <v>292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0.33579965121535199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0.41974956401919</v>
      </c>
      <c r="I274" s="4">
        <f t="shared" si="99"/>
        <v>0.25184973841151398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0.43574998545628435</v>
      </c>
      <c r="M274" s="6">
        <f t="shared" si="111"/>
        <v>0.33579965121535199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0.54468748182035542</v>
      </c>
      <c r="S274" s="6">
        <f t="shared" si="106"/>
        <v>0.32681248909221328</v>
      </c>
      <c r="T274" s="6">
        <f t="shared" si="100"/>
        <v>0.41974956401919</v>
      </c>
      <c r="U274" s="6">
        <f t="shared" si="107"/>
        <v>0.25184973841151398</v>
      </c>
      <c r="V274" s="102">
        <f t="shared" si="97"/>
        <v>292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0.33801469821511898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0.4225183727688987</v>
      </c>
      <c r="I275" s="4">
        <f t="shared" si="99"/>
        <v>0.25351102366133926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0.43862433834628917</v>
      </c>
      <c r="M275" s="6">
        <f t="shared" si="111"/>
        <v>0.33801469821511898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0.5482804229328615</v>
      </c>
      <c r="S275" s="6">
        <f t="shared" si="106"/>
        <v>0.32896825375971689</v>
      </c>
      <c r="T275" s="6">
        <f t="shared" si="100"/>
        <v>0.4225183727688987</v>
      </c>
      <c r="U275" s="6">
        <f t="shared" si="107"/>
        <v>0.25351102366133926</v>
      </c>
      <c r="V275" s="102">
        <f t="shared" si="97"/>
        <v>292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0.33811228209576599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0.4226403526197075</v>
      </c>
      <c r="I276" s="4">
        <f t="shared" si="99"/>
        <v>0.25358421157182448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0.43875096794348739</v>
      </c>
      <c r="M276" s="6">
        <f t="shared" si="111"/>
        <v>0.33811228209576599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0.54843870992935928</v>
      </c>
      <c r="S276" s="6">
        <f t="shared" si="106"/>
        <v>0.32906322595761556</v>
      </c>
      <c r="T276" s="6">
        <f t="shared" si="100"/>
        <v>0.4226403526197075</v>
      </c>
      <c r="U276" s="6">
        <f t="shared" si="107"/>
        <v>0.25358421157182448</v>
      </c>
      <c r="V276" s="102">
        <f t="shared" si="97"/>
        <v>292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0.33917991335921299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0.42397489169901625</v>
      </c>
      <c r="I277" s="4">
        <f t="shared" si="99"/>
        <v>0.25438493501940973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0.44013637827919183</v>
      </c>
      <c r="M277" s="6">
        <f t="shared" si="111"/>
        <v>0.33917991335921299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0.55017047284898979</v>
      </c>
      <c r="S277" s="6">
        <f t="shared" si="106"/>
        <v>0.33010228370939387</v>
      </c>
      <c r="T277" s="6">
        <f t="shared" si="100"/>
        <v>0.42397489169901625</v>
      </c>
      <c r="U277" s="6">
        <f t="shared" si="107"/>
        <v>0.25438493501940973</v>
      </c>
      <c r="V277" s="102">
        <f t="shared" si="97"/>
        <v>292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0.33713995010822401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0.42142493763527999</v>
      </c>
      <c r="I278" s="4">
        <f t="shared" si="99"/>
        <v>0.25285496258116802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0.43748922259057638</v>
      </c>
      <c r="M278" s="6">
        <f t="shared" si="111"/>
        <v>0.33713995010822401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0.54686152823822043</v>
      </c>
      <c r="S278" s="6">
        <f t="shared" si="106"/>
        <v>0.32811691694293227</v>
      </c>
      <c r="T278" s="6">
        <f t="shared" si="100"/>
        <v>0.42142493763527999</v>
      </c>
      <c r="U278" s="6">
        <f t="shared" si="107"/>
        <v>0.25285496258116802</v>
      </c>
      <c r="V278" s="102">
        <f t="shared" si="97"/>
        <v>292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0.335693737395448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0.41961717174431001</v>
      </c>
      <c r="I279" s="4">
        <f t="shared" si="99"/>
        <v>0.25177030304658599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0.43561254652412423</v>
      </c>
      <c r="M279" s="6">
        <f t="shared" si="111"/>
        <v>0.335693737395448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0.54451568315515531</v>
      </c>
      <c r="S279" s="6">
        <f t="shared" si="106"/>
        <v>0.32670940989309316</v>
      </c>
      <c r="T279" s="6">
        <f t="shared" si="100"/>
        <v>0.41961717174431001</v>
      </c>
      <c r="U279" s="6">
        <f t="shared" si="107"/>
        <v>0.25177030304658599</v>
      </c>
      <c r="V279" s="102">
        <f t="shared" si="97"/>
        <v>292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0.33726639602361602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0.42158299502952001</v>
      </c>
      <c r="I280" s="4">
        <f t="shared" si="99"/>
        <v>0.25294979701771203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0.43765330497003591</v>
      </c>
      <c r="M280" s="6">
        <f t="shared" si="111"/>
        <v>0.33726639602361602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0.54706663121254484</v>
      </c>
      <c r="S280" s="6">
        <f t="shared" si="106"/>
        <v>0.32823997872752692</v>
      </c>
      <c r="T280" s="6">
        <f t="shared" si="100"/>
        <v>0.42158299502952001</v>
      </c>
      <c r="U280" s="6">
        <f t="shared" si="107"/>
        <v>0.25294979701771203</v>
      </c>
      <c r="V280" s="102">
        <f t="shared" si="97"/>
        <v>292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0.33722638557418699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0.42153298196773376</v>
      </c>
      <c r="I281" s="4">
        <f t="shared" si="99"/>
        <v>0.25291978918064023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0.43760138546180022</v>
      </c>
      <c r="M281" s="6">
        <f t="shared" si="111"/>
        <v>0.33722638557418699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0.54700173182725031</v>
      </c>
      <c r="S281" s="6">
        <f t="shared" si="106"/>
        <v>0.32820103909635018</v>
      </c>
      <c r="T281" s="6">
        <f t="shared" si="100"/>
        <v>0.42153298196773376</v>
      </c>
      <c r="U281" s="6">
        <f t="shared" si="107"/>
        <v>0.25291978918064023</v>
      </c>
      <c r="V281" s="102">
        <f t="shared" si="97"/>
        <v>292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0.33752109761294902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0.42190137201618627</v>
      </c>
      <c r="I282" s="4">
        <f t="shared" si="99"/>
        <v>0.25314082320971176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0.43798381815980797</v>
      </c>
      <c r="M282" s="6">
        <f t="shared" si="111"/>
        <v>0.33752109761294902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0.54747977269976</v>
      </c>
      <c r="S282" s="6">
        <f t="shared" si="106"/>
        <v>0.32848786361985599</v>
      </c>
      <c r="T282" s="6">
        <f t="shared" si="100"/>
        <v>0.42190137201618627</v>
      </c>
      <c r="U282" s="6">
        <f t="shared" si="107"/>
        <v>0.25314082320971176</v>
      </c>
      <c r="V282" s="102">
        <f t="shared" si="97"/>
        <v>292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0.33499717402842599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0.41874646753553246</v>
      </c>
      <c r="I283" s="4">
        <f t="shared" si="99"/>
        <v>0.25124788052131952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0.43470865196690633</v>
      </c>
      <c r="M283" s="6">
        <f t="shared" si="111"/>
        <v>0.33499717402842599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0.54338581495863292</v>
      </c>
      <c r="S283" s="6">
        <f t="shared" si="106"/>
        <v>0.32603148897517975</v>
      </c>
      <c r="T283" s="6">
        <f t="shared" si="100"/>
        <v>0.41874646753553246</v>
      </c>
      <c r="U283" s="6">
        <f t="shared" si="107"/>
        <v>0.25124788052131952</v>
      </c>
      <c r="V283" s="102">
        <f t="shared" si="97"/>
        <v>292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0.33311671506707802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0.41639589383384751</v>
      </c>
      <c r="I284" s="4">
        <f t="shared" si="99"/>
        <v>0.24983753630030853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0.43226847681457115</v>
      </c>
      <c r="M284" s="6">
        <f t="shared" si="111"/>
        <v>0.33311671506707802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0.5403355960182139</v>
      </c>
      <c r="S284" s="6">
        <f t="shared" si="106"/>
        <v>0.32420135761092839</v>
      </c>
      <c r="T284" s="6">
        <f t="shared" si="100"/>
        <v>0.41639589383384751</v>
      </c>
      <c r="U284" s="6">
        <f t="shared" si="107"/>
        <v>0.24983753630030853</v>
      </c>
      <c r="V284" s="102">
        <f t="shared" si="97"/>
        <v>292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0.33371591891464197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0.41714489864330245</v>
      </c>
      <c r="I285" s="4">
        <f t="shared" si="99"/>
        <v>0.25028693918598149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0.4330460329165991</v>
      </c>
      <c r="M285" s="6">
        <f t="shared" si="111"/>
        <v>0.33371591891464197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0.54130754114574886</v>
      </c>
      <c r="S285" s="6">
        <f t="shared" si="106"/>
        <v>0.32478452468744934</v>
      </c>
      <c r="T285" s="6">
        <f t="shared" si="100"/>
        <v>0.41714489864330245</v>
      </c>
      <c r="U285" s="6">
        <f t="shared" si="107"/>
        <v>0.25028693918598149</v>
      </c>
      <c r="V285" s="102">
        <f t="shared" si="97"/>
        <v>292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0.33486049807362001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0.41857562259202502</v>
      </c>
      <c r="I286" s="4">
        <f t="shared" si="99"/>
        <v>0.25114537355521499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0.43453129458996037</v>
      </c>
      <c r="M286" s="6">
        <f t="shared" si="111"/>
        <v>0.33486049807362001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0.54316411823745048</v>
      </c>
      <c r="S286" s="6">
        <f t="shared" si="106"/>
        <v>0.32589847094247026</v>
      </c>
      <c r="T286" s="6">
        <f t="shared" si="100"/>
        <v>0.41857562259202502</v>
      </c>
      <c r="U286" s="6">
        <f t="shared" si="107"/>
        <v>0.25114537355521499</v>
      </c>
      <c r="V286" s="102">
        <f t="shared" si="97"/>
        <v>292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0.33776199357865799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0.42220249197332249</v>
      </c>
      <c r="I287" s="4">
        <f t="shared" si="99"/>
        <v>0.25332149518399349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0.43829641649984274</v>
      </c>
      <c r="M287" s="6">
        <f t="shared" si="111"/>
        <v>0.33776199357865799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0.54787052062480346</v>
      </c>
      <c r="S287" s="6">
        <f t="shared" si="106"/>
        <v>0.32872231237488203</v>
      </c>
      <c r="T287" s="6">
        <f t="shared" si="100"/>
        <v>0.42220249197332249</v>
      </c>
      <c r="U287" s="6">
        <f t="shared" si="107"/>
        <v>0.25332149518399349</v>
      </c>
      <c r="V287" s="102">
        <f t="shared" si="97"/>
        <v>292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0.33436560266666998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0.41795700333333746</v>
      </c>
      <c r="I288" s="4">
        <f t="shared" si="99"/>
        <v>0.2507742020000025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0.43388909420172184</v>
      </c>
      <c r="M288" s="6">
        <f t="shared" si="111"/>
        <v>0.33436560266666998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0.54236136775215227</v>
      </c>
      <c r="S288" s="6">
        <f t="shared" si="106"/>
        <v>0.32541682065129141</v>
      </c>
      <c r="T288" s="6">
        <f t="shared" si="100"/>
        <v>0.41795700333333746</v>
      </c>
      <c r="U288" s="6">
        <f t="shared" si="107"/>
        <v>0.2507742020000025</v>
      </c>
      <c r="V288" s="102">
        <f t="shared" si="97"/>
        <v>292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0.331951344359048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0.41493918044881001</v>
      </c>
      <c r="I289" s="4">
        <f t="shared" si="99"/>
        <v>0.24896350826928598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0.43075623501432703</v>
      </c>
      <c r="M289" s="6">
        <f t="shared" si="111"/>
        <v>0.331951344359048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0.53844529376790873</v>
      </c>
      <c r="S289" s="6">
        <f t="shared" si="106"/>
        <v>0.32306717626074527</v>
      </c>
      <c r="T289" s="6">
        <f t="shared" si="100"/>
        <v>0.41493918044881001</v>
      </c>
      <c r="U289" s="6">
        <f t="shared" si="107"/>
        <v>0.24896350826928598</v>
      </c>
      <c r="V289" s="102">
        <f t="shared" si="97"/>
        <v>292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0.33544413635102399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0.41930517043878002</v>
      </c>
      <c r="I290" s="4">
        <f t="shared" si="99"/>
        <v>0.25158310226326797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0.43528865204989237</v>
      </c>
      <c r="M290" s="6">
        <f t="shared" si="111"/>
        <v>0.33544413635102399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0.54411081506236547</v>
      </c>
      <c r="S290" s="6">
        <f t="shared" si="106"/>
        <v>0.32646648903741926</v>
      </c>
      <c r="T290" s="6">
        <f t="shared" si="100"/>
        <v>0.41930517043878002</v>
      </c>
      <c r="U290" s="6">
        <f t="shared" si="107"/>
        <v>0.25158310226326797</v>
      </c>
      <c r="V290" s="102">
        <f t="shared" ref="V290:V316" si="120">$AI$73</f>
        <v>292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0.33681591842831099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0.42101989803538875</v>
      </c>
      <c r="I291" s="4">
        <f t="shared" si="99"/>
        <v>0.25261193882123323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0.43706874329794332</v>
      </c>
      <c r="M291" s="6">
        <f t="shared" si="111"/>
        <v>0.33681591842831099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0.54633592912242912</v>
      </c>
      <c r="S291" s="6">
        <f t="shared" si="106"/>
        <v>0.32780155747345752</v>
      </c>
      <c r="T291" s="6">
        <f t="shared" si="100"/>
        <v>0.42101989803538875</v>
      </c>
      <c r="U291" s="6">
        <f t="shared" si="107"/>
        <v>0.25261193882123323</v>
      </c>
      <c r="V291" s="102">
        <f t="shared" si="120"/>
        <v>292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0.33431722725105301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0.41789653406381627</v>
      </c>
      <c r="I292" s="4">
        <f t="shared" si="99"/>
        <v>0.25073792043828974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0.43382631990587239</v>
      </c>
      <c r="M292" s="6">
        <f t="shared" si="111"/>
        <v>0.33431722725105301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0.54228289988234046</v>
      </c>
      <c r="S292" s="6">
        <f t="shared" si="106"/>
        <v>0.32536973992940432</v>
      </c>
      <c r="T292" s="6">
        <f t="shared" si="100"/>
        <v>0.41789653406381627</v>
      </c>
      <c r="U292" s="6">
        <f t="shared" si="107"/>
        <v>0.25073792043828974</v>
      </c>
      <c r="V292" s="102">
        <f t="shared" si="120"/>
        <v>292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0.33610571681937201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0.420132146024215</v>
      </c>
      <c r="I293" s="4">
        <f t="shared" si="99"/>
        <v>0.25207928761452902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0.43614715109364494</v>
      </c>
      <c r="M293" s="6">
        <f t="shared" si="111"/>
        <v>0.33610571681937201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0.54518393886705618</v>
      </c>
      <c r="S293" s="6">
        <f t="shared" si="106"/>
        <v>0.32711036332023369</v>
      </c>
      <c r="T293" s="6">
        <f t="shared" si="100"/>
        <v>0.420132146024215</v>
      </c>
      <c r="U293" s="6">
        <f t="shared" si="107"/>
        <v>0.25207928761452902</v>
      </c>
      <c r="V293" s="102">
        <f t="shared" si="120"/>
        <v>292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0.33532275482014701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0.41915344352518374</v>
      </c>
      <c r="I294" s="4">
        <f t="shared" ref="I294:I357" si="122">C294-(C294*25%)</f>
        <v>0.25149206611511027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0.43513114146248444</v>
      </c>
      <c r="M294" s="6">
        <f t="shared" si="111"/>
        <v>0.33532275482014701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0.54391392682810558</v>
      </c>
      <c r="S294" s="6">
        <f t="shared" si="106"/>
        <v>0.3263483560968633</v>
      </c>
      <c r="T294" s="6">
        <f t="shared" ref="T294:T357" si="123">M294+(M294*25%)</f>
        <v>0.41915344352518374</v>
      </c>
      <c r="U294" s="6">
        <f t="shared" si="107"/>
        <v>0.25149206611511027</v>
      </c>
      <c r="V294" s="102">
        <f t="shared" si="120"/>
        <v>292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0.33354039918338402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0.41692549897923004</v>
      </c>
      <c r="I295" s="4">
        <f t="shared" si="122"/>
        <v>0.250155299387538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0.43281826996310546</v>
      </c>
      <c r="M295" s="6">
        <f t="shared" si="111"/>
        <v>0.33354039918338402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0.5410228374538818</v>
      </c>
      <c r="S295" s="6">
        <f t="shared" si="106"/>
        <v>0.32461370247232912</v>
      </c>
      <c r="T295" s="6">
        <f t="shared" si="123"/>
        <v>0.41692549897923004</v>
      </c>
      <c r="U295" s="6">
        <f t="shared" si="107"/>
        <v>0.250155299387538</v>
      </c>
      <c r="V295" s="102">
        <f t="shared" si="120"/>
        <v>292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0.33187701960374399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0.41484627450467998</v>
      </c>
      <c r="I296" s="4">
        <f t="shared" si="122"/>
        <v>0.24890776470280801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0.43065978759121165</v>
      </c>
      <c r="M296" s="6">
        <f t="shared" si="111"/>
        <v>0.33187701960374399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0.53832473448901452</v>
      </c>
      <c r="S296" s="6">
        <f t="shared" si="106"/>
        <v>0.32299484069340872</v>
      </c>
      <c r="T296" s="6">
        <f t="shared" si="123"/>
        <v>0.41484627450467998</v>
      </c>
      <c r="U296" s="6">
        <f t="shared" si="107"/>
        <v>0.24890776470280801</v>
      </c>
      <c r="V296" s="102">
        <f t="shared" si="120"/>
        <v>292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0.33191072936071803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0.41488841170089752</v>
      </c>
      <c r="I297" s="4">
        <f t="shared" si="122"/>
        <v>0.24893304702053853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0.43070353101398773</v>
      </c>
      <c r="M297" s="6">
        <f t="shared" si="111"/>
        <v>0.33191072936071803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0.53837941376748466</v>
      </c>
      <c r="S297" s="6">
        <f t="shared" si="106"/>
        <v>0.3230276482604908</v>
      </c>
      <c r="T297" s="6">
        <f t="shared" si="123"/>
        <v>0.41488841170089752</v>
      </c>
      <c r="U297" s="6">
        <f t="shared" si="107"/>
        <v>0.24893304702053853</v>
      </c>
      <c r="V297" s="102">
        <f t="shared" si="120"/>
        <v>292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0.33119130512855799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0.41398913141069749</v>
      </c>
      <c r="I298" s="4">
        <f t="shared" si="122"/>
        <v>0.24839347884641849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0.42976997108452969</v>
      </c>
      <c r="M298" s="6">
        <f t="shared" si="111"/>
        <v>0.33119130512855799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0.53721246385566213</v>
      </c>
      <c r="S298" s="6">
        <f t="shared" si="106"/>
        <v>0.32232747831339725</v>
      </c>
      <c r="T298" s="6">
        <f t="shared" si="123"/>
        <v>0.41398913141069749</v>
      </c>
      <c r="U298" s="6">
        <f t="shared" si="107"/>
        <v>0.24839347884641849</v>
      </c>
      <c r="V298" s="102">
        <f t="shared" si="120"/>
        <v>292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0.332367074209024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0.41545884276127998</v>
      </c>
      <c r="I299" s="4">
        <f t="shared" si="122"/>
        <v>0.249275305656768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0.43129570631938985</v>
      </c>
      <c r="M299" s="6">
        <f t="shared" si="111"/>
        <v>0.332367074209024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0.53911963289923737</v>
      </c>
      <c r="S299" s="6">
        <f t="shared" si="106"/>
        <v>0.32347177973954239</v>
      </c>
      <c r="T299" s="6">
        <f t="shared" si="123"/>
        <v>0.41545884276127998</v>
      </c>
      <c r="U299" s="6">
        <f t="shared" si="107"/>
        <v>0.249275305656768</v>
      </c>
      <c r="V299" s="102">
        <f t="shared" si="120"/>
        <v>292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0.332587735167097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0.41573466895887123</v>
      </c>
      <c r="I300" s="4">
        <f t="shared" si="122"/>
        <v>0.24944080137532276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0.43158204672779432</v>
      </c>
      <c r="M300" s="6">
        <f t="shared" si="111"/>
        <v>0.332587735167097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0.53947755840974287</v>
      </c>
      <c r="S300" s="6">
        <f t="shared" si="106"/>
        <v>0.32368653504584577</v>
      </c>
      <c r="T300" s="6">
        <f t="shared" si="123"/>
        <v>0.41573466895887123</v>
      </c>
      <c r="U300" s="6">
        <f t="shared" si="107"/>
        <v>0.24944080137532276</v>
      </c>
      <c r="V300" s="102">
        <f t="shared" si="120"/>
        <v>292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0.33366052440761701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0.41707565550952125</v>
      </c>
      <c r="I301" s="4">
        <f t="shared" si="122"/>
        <v>0.25024539330571277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0.43297415030581282</v>
      </c>
      <c r="M301" s="6">
        <f t="shared" si="111"/>
        <v>0.33366052440761701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0.54121768788226599</v>
      </c>
      <c r="S301" s="6">
        <f t="shared" si="106"/>
        <v>0.3247306127293596</v>
      </c>
      <c r="T301" s="6">
        <f t="shared" si="123"/>
        <v>0.41707565550952125</v>
      </c>
      <c r="U301" s="6">
        <f t="shared" si="107"/>
        <v>0.25024539330571277</v>
      </c>
      <c r="V301" s="102">
        <f t="shared" si="120"/>
        <v>292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0.33314012424893102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0.41642515531116375</v>
      </c>
      <c r="I302" s="4">
        <f t="shared" si="122"/>
        <v>0.24985509318669827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0.43229885370929122</v>
      </c>
      <c r="M302" s="6">
        <f t="shared" si="111"/>
        <v>0.33314012424893102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0.540373567136614</v>
      </c>
      <c r="S302" s="6">
        <f t="shared" si="106"/>
        <v>0.32422414028196844</v>
      </c>
      <c r="T302" s="6">
        <f t="shared" si="123"/>
        <v>0.41642515531116375</v>
      </c>
      <c r="U302" s="6">
        <f t="shared" si="107"/>
        <v>0.24985509318669827</v>
      </c>
      <c r="V302" s="102">
        <f t="shared" si="120"/>
        <v>292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0.33111904921803398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0.41389881152254249</v>
      </c>
      <c r="I303" s="4">
        <f t="shared" si="122"/>
        <v>0.24833928691352547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0.42967620829518188</v>
      </c>
      <c r="M303" s="6">
        <f t="shared" si="111"/>
        <v>0.33111904921803398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0.53709526036897737</v>
      </c>
      <c r="S303" s="6">
        <f t="shared" si="106"/>
        <v>0.3222571562213864</v>
      </c>
      <c r="T303" s="6">
        <f t="shared" si="123"/>
        <v>0.41389881152254249</v>
      </c>
      <c r="U303" s="6">
        <f t="shared" si="107"/>
        <v>0.24833928691352547</v>
      </c>
      <c r="V303" s="102">
        <f t="shared" si="120"/>
        <v>292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0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0.33027570534761302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0.41284463168451629</v>
      </c>
      <c r="I304" s="4">
        <f t="shared" si="122"/>
        <v>0.24770677901070975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0.428581844206534</v>
      </c>
      <c r="M304" s="6">
        <f t="shared" si="111"/>
        <v>0.33027570534761302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0.53572730525816747</v>
      </c>
      <c r="S304" s="6">
        <f t="shared" si="106"/>
        <v>0.32143638315490053</v>
      </c>
      <c r="T304" s="6">
        <f t="shared" si="123"/>
        <v>0.41284463168451629</v>
      </c>
      <c r="U304" s="6">
        <f t="shared" si="107"/>
        <v>0.24770677901070975</v>
      </c>
      <c r="V304" s="102">
        <f t="shared" si="120"/>
        <v>292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0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0.32909959483201701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0.41137449354002126</v>
      </c>
      <c r="I305" s="4">
        <f t="shared" si="122"/>
        <v>0.24682469612401275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0.42705566590881655</v>
      </c>
      <c r="M305" s="6">
        <f t="shared" si="111"/>
        <v>0.32909959483201701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0.53381958238602067</v>
      </c>
      <c r="S305" s="6">
        <f t="shared" si="106"/>
        <v>0.32029174943161243</v>
      </c>
      <c r="T305" s="6">
        <f t="shared" si="123"/>
        <v>0.41137449354002126</v>
      </c>
      <c r="U305" s="6">
        <f t="shared" si="107"/>
        <v>0.24682469612401275</v>
      </c>
      <c r="V305" s="102">
        <f t="shared" si="120"/>
        <v>292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0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0.33200545781235202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0.41500682226544006</v>
      </c>
      <c r="I306" s="4">
        <f t="shared" si="122"/>
        <v>0.24900409335926402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0.43082645526740015</v>
      </c>
      <c r="M306" s="6">
        <f t="shared" si="111"/>
        <v>0.33200545781235202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0.53853306908425025</v>
      </c>
      <c r="S306" s="6">
        <f t="shared" si="106"/>
        <v>0.32311984145055012</v>
      </c>
      <c r="T306" s="6">
        <f t="shared" si="123"/>
        <v>0.41500682226544006</v>
      </c>
      <c r="U306" s="6">
        <f t="shared" si="107"/>
        <v>0.24900409335926402</v>
      </c>
      <c r="V306" s="102">
        <f t="shared" si="120"/>
        <v>292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0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0.33369560691160199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0.41711950863950248</v>
      </c>
      <c r="I307" s="4">
        <f t="shared" si="122"/>
        <v>0.25027170518370151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0.43301967507198186</v>
      </c>
      <c r="M307" s="6">
        <f t="shared" si="111"/>
        <v>0.33369560691160199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0.54127459383997734</v>
      </c>
      <c r="S307" s="6">
        <f t="shared" si="106"/>
        <v>0.32476475630398638</v>
      </c>
      <c r="T307" s="6">
        <f t="shared" si="123"/>
        <v>0.41711950863950248</v>
      </c>
      <c r="U307" s="6">
        <f t="shared" si="107"/>
        <v>0.25027170518370151</v>
      </c>
      <c r="V307" s="102">
        <f t="shared" si="120"/>
        <v>292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0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0.33392458405273001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0.41740573006591253</v>
      </c>
      <c r="I308" s="4">
        <f t="shared" si="122"/>
        <v>0.25044343803954749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0.43331680696463043</v>
      </c>
      <c r="M308" s="6">
        <f t="shared" si="111"/>
        <v>0.33392458405273001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0.54164600870578805</v>
      </c>
      <c r="S308" s="6">
        <f t="shared" si="106"/>
        <v>0.32498760522347281</v>
      </c>
      <c r="T308" s="6">
        <f t="shared" si="123"/>
        <v>0.41740573006591253</v>
      </c>
      <c r="U308" s="6">
        <f t="shared" si="107"/>
        <v>0.25044343803954749</v>
      </c>
      <c r="V308" s="102">
        <f t="shared" si="120"/>
        <v>292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0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0.33410501441760598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0.41763126802200745</v>
      </c>
      <c r="I309" s="4">
        <f t="shared" si="122"/>
        <v>0.25057876081320452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0.43355094219552187</v>
      </c>
      <c r="M309" s="6">
        <f t="shared" si="111"/>
        <v>0.33410501441760598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0.5419386777444023</v>
      </c>
      <c r="S309" s="6">
        <f t="shared" si="106"/>
        <v>0.32516320664664139</v>
      </c>
      <c r="T309" s="6">
        <f t="shared" si="123"/>
        <v>0.41763126802200745</v>
      </c>
      <c r="U309" s="6">
        <f t="shared" si="107"/>
        <v>0.25057876081320452</v>
      </c>
      <c r="V309" s="102">
        <f t="shared" si="120"/>
        <v>292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0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0.332139694888959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0.41517461861119875</v>
      </c>
      <c r="I310" s="4">
        <f t="shared" si="122"/>
        <v>0.24910477116671925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0.43100064783718839</v>
      </c>
      <c r="M310" s="6">
        <f t="shared" si="111"/>
        <v>0.332139694888959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0.53875080979648549</v>
      </c>
      <c r="S310" s="6">
        <f t="shared" ref="S310:S316" si="129">L310-(L310*25%)</f>
        <v>0.32325048587789129</v>
      </c>
      <c r="T310" s="6">
        <f t="shared" si="123"/>
        <v>0.41517461861119875</v>
      </c>
      <c r="U310" s="6">
        <f t="shared" ref="U310:U316" si="130">M310-(M310*25%)</f>
        <v>0.24910477116671925</v>
      </c>
      <c r="V310" s="102">
        <f t="shared" si="120"/>
        <v>292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0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0.33246249281138202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0.41557811601422751</v>
      </c>
      <c r="I311" s="4">
        <f t="shared" si="122"/>
        <v>0.24934686960853653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0.4314195261460016</v>
      </c>
      <c r="M311" s="6">
        <f t="shared" si="111"/>
        <v>0.33246249281138202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0.53927440768250201</v>
      </c>
      <c r="S311" s="6">
        <f t="shared" si="129"/>
        <v>0.32356464460950118</v>
      </c>
      <c r="T311" s="6">
        <f t="shared" si="123"/>
        <v>0.41557811601422751</v>
      </c>
      <c r="U311" s="6">
        <f t="shared" si="130"/>
        <v>0.24934686960853653</v>
      </c>
      <c r="V311" s="102">
        <f t="shared" si="120"/>
        <v>292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0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0.33264899022868499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0.41581123778585627</v>
      </c>
      <c r="I312" s="4">
        <f t="shared" si="122"/>
        <v>0.24948674267151374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0.4316615342796708</v>
      </c>
      <c r="M312" s="6">
        <f t="shared" si="111"/>
        <v>0.33264899022868499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0.5395769178495885</v>
      </c>
      <c r="S312" s="6">
        <f t="shared" si="129"/>
        <v>0.3237461507097531</v>
      </c>
      <c r="T312" s="6">
        <f t="shared" si="123"/>
        <v>0.41581123778585627</v>
      </c>
      <c r="U312" s="6">
        <f t="shared" si="130"/>
        <v>0.24948674267151374</v>
      </c>
      <c r="V312" s="102">
        <f t="shared" si="120"/>
        <v>292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0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0.33325919762634698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0.41657399703293374</v>
      </c>
      <c r="I313" s="4">
        <f t="shared" si="122"/>
        <v>0.24994439821976022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0.43245336912432941</v>
      </c>
      <c r="M313" s="6">
        <f t="shared" si="111"/>
        <v>0.33325919762634698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0.54056671140541179</v>
      </c>
      <c r="S313" s="6">
        <f t="shared" si="129"/>
        <v>0.32434002684324703</v>
      </c>
      <c r="T313" s="6">
        <f t="shared" si="123"/>
        <v>0.41657399703293374</v>
      </c>
      <c r="U313" s="6">
        <f t="shared" si="130"/>
        <v>0.24994439821976022</v>
      </c>
      <c r="V313" s="102">
        <f t="shared" si="120"/>
        <v>292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0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0.332625551578284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0.41578193947285502</v>
      </c>
      <c r="I314" s="4">
        <f t="shared" si="122"/>
        <v>0.249469163683713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0.43163111914512736</v>
      </c>
      <c r="M314" s="6">
        <f t="shared" si="111"/>
        <v>0.332625551578284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0.53953889893140916</v>
      </c>
      <c r="S314" s="6">
        <f t="shared" si="129"/>
        <v>0.32372333935884551</v>
      </c>
      <c r="T314" s="6">
        <f t="shared" si="123"/>
        <v>0.41578193947285502</v>
      </c>
      <c r="U314" s="6">
        <f t="shared" si="130"/>
        <v>0.249469163683713</v>
      </c>
      <c r="V314" s="102">
        <f t="shared" si="120"/>
        <v>292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0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0.32999854602674999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0.41249818253343751</v>
      </c>
      <c r="I315" s="4">
        <f t="shared" si="122"/>
        <v>0.24749890952006248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0.42822218877032958</v>
      </c>
      <c r="M315" s="6">
        <f t="shared" si="111"/>
        <v>0.32999854602674999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0.53527773596291195</v>
      </c>
      <c r="S315" s="6">
        <f t="shared" si="129"/>
        <v>0.32116664157774721</v>
      </c>
      <c r="T315" s="6">
        <f t="shared" si="123"/>
        <v>0.41249818253343751</v>
      </c>
      <c r="U315" s="6">
        <f t="shared" si="130"/>
        <v>0.24749890952006248</v>
      </c>
      <c r="V315" s="102">
        <f t="shared" si="120"/>
        <v>292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0.32916535676033098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0.41145669595041373</v>
      </c>
      <c r="I316" s="4">
        <f t="shared" si="122"/>
        <v>0.24687401757024824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0.42714100179050279</v>
      </c>
      <c r="M316" s="6">
        <f t="shared" si="111"/>
        <v>0.32916535676033098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0.53392625223812851</v>
      </c>
      <c r="S316" s="6">
        <f t="shared" si="129"/>
        <v>0.32035575134287708</v>
      </c>
      <c r="T316" s="6">
        <f t="shared" si="123"/>
        <v>0.41145669595041373</v>
      </c>
      <c r="U316" s="6">
        <f t="shared" si="130"/>
        <v>0.24687401757024824</v>
      </c>
      <c r="V316" s="102">
        <f t="shared" si="120"/>
        <v>292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0.33385006170602399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0.41731257713253</v>
      </c>
      <c r="I317" s="6">
        <f t="shared" si="122"/>
        <v>0.25038754627951798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0.43322010313728643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0.33344227814030503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0.41680284767538128</v>
      </c>
      <c r="I318" s="6">
        <f t="shared" si="122"/>
        <v>0.25008170860522877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0.43269094331776831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0.330283925156382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0.41285490644547751</v>
      </c>
      <c r="I319" s="6">
        <f t="shared" si="122"/>
        <v>0.24771294386728648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0.42859251063080978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0.32655407389919699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0.40819259237399624</v>
      </c>
      <c r="I320" s="6">
        <f t="shared" si="122"/>
        <v>0.24491555542439775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0.4237524739446783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0.32509450567360898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0.40636813209201122</v>
      </c>
      <c r="I321" s="6">
        <f t="shared" si="122"/>
        <v>0.24382087925520673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0.42185846711420499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0.32680968194537802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0.40851210243172253</v>
      </c>
      <c r="I322" s="6">
        <f t="shared" si="122"/>
        <v>0.2451072614590335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0.42408416339701321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0.32786595835981203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0.40983244794976503</v>
      </c>
      <c r="I323" s="6">
        <f t="shared" si="122"/>
        <v>0.24589946876985902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0.42545483912750187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0.32833662105080003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0.41042077631350005</v>
      </c>
      <c r="I324" s="6">
        <f t="shared" si="122"/>
        <v>0.24625246578810001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0.42606559396304311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0.33179480632171199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0.41474350790213999</v>
      </c>
      <c r="I325" s="6">
        <f t="shared" si="122"/>
        <v>0.24884610474128399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0.43055310363153482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0.332482311969797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0.41560288996224626</v>
      </c>
      <c r="I326" s="6">
        <f t="shared" si="122"/>
        <v>0.24936173397734773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0.43144524445142513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0.33113751814568299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0.41392189768210375</v>
      </c>
      <c r="I327" s="6">
        <f t="shared" si="122"/>
        <v>0.24835313860926223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0.42970017447538883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0.330201340673202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0.41275167584150252</v>
      </c>
      <c r="I328" s="6">
        <f t="shared" si="122"/>
        <v>0.24765100550490149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0.42848534498244073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0.329647049430421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0.41205881178802628</v>
      </c>
      <c r="I329" s="6">
        <f t="shared" si="122"/>
        <v>0.24723528707281575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0.42776606966423775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0.33230691621539199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0.41538364526923999</v>
      </c>
      <c r="I330" s="6">
        <f t="shared" si="122"/>
        <v>0.24923018716154399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0.43121764237633525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0.33084473555798599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0.41355591944748249</v>
      </c>
      <c r="I331" s="6">
        <f t="shared" si="122"/>
        <v>0.24813355166848949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0.42932024552707376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0.33197600240807401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0.41497000301009251</v>
      </c>
      <c r="I332" s="6">
        <f t="shared" si="122"/>
        <v>0.24898200180605551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0.43078823249992765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0.33047710400157498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0.41309638000196874</v>
      </c>
      <c r="I333" s="6">
        <f t="shared" si="122"/>
        <v>0.24785782800118122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0.4288431889107861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0.32788927872704599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0.40986159840880748</v>
      </c>
      <c r="I334" s="6">
        <f t="shared" si="122"/>
        <v>0.24591695904528449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0.42548510077204577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0.32593723968378902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0.40742154960473626</v>
      </c>
      <c r="I335" s="6">
        <f t="shared" si="122"/>
        <v>0.24445292976284178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0.42295203981849572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0.32856964234772801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0.41071205293466001</v>
      </c>
      <c r="I336" s="6">
        <f t="shared" si="122"/>
        <v>0.24642723176079601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0.4263679737492635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0.32976641890300601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0.41220802362875753</v>
      </c>
      <c r="I337" s="6">
        <f t="shared" si="122"/>
        <v>0.24732481417725449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0.42792096930679124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0.32886801355301498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0.41108501694126875</v>
      </c>
      <c r="I338" s="6">
        <f t="shared" si="122"/>
        <v>0.24665101016476124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0.42675515476000547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0.32834345710162499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0.41042932137703125</v>
      </c>
      <c r="I339" s="6">
        <f t="shared" si="122"/>
        <v>0.24625759282621873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0.42607446475560284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0.32752078914315602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0.40940098642894501</v>
      </c>
      <c r="I340" s="6">
        <f t="shared" si="122"/>
        <v>0.24564059185736703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0.42500693073750373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0.33003828521815498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0.41254785652269371</v>
      </c>
      <c r="I341" s="6">
        <f t="shared" si="122"/>
        <v>0.24752871391361625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0.42827375628093922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0.33058452256353199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0.41323065320441499</v>
      </c>
      <c r="I342" s="6">
        <f t="shared" si="122"/>
        <v>0.24793839192264899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0.42898258046953575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0.32932314847027799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0.41165393558784746</v>
      </c>
      <c r="I343" s="6">
        <f t="shared" si="122"/>
        <v>0.24699236135270849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0.42734575999994606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0.32535974655407601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0.40669968319259503</v>
      </c>
      <c r="I344" s="6">
        <f t="shared" si="122"/>
        <v>0.244019809915557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0.42220265660156031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0.32523900250080301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0.40654875312600375</v>
      </c>
      <c r="I345" s="6">
        <f t="shared" si="122"/>
        <v>0.24392925187560227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0.42204597323614523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0.32687314001883799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0.40859142502354751</v>
      </c>
      <c r="I346" s="6">
        <f t="shared" si="122"/>
        <v>0.24515485501412848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0.42416650968441166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0.32967173894655699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0.41208967368319627</v>
      </c>
      <c r="I347" s="6">
        <f t="shared" si="122"/>
        <v>0.24725380420991774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0.4277981079830932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0.33010686291091601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0.41263357863864503</v>
      </c>
      <c r="I348" s="6">
        <f t="shared" si="122"/>
        <v>0.24758014718318699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0.42836274603573826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0.32807493483533701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0.41009366854417129</v>
      </c>
      <c r="I349" s="6">
        <f t="shared" si="122"/>
        <v>0.24605620112650275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0.4257260171821578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0.32845060883256599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0.41056326104070751</v>
      </c>
      <c r="I350" s="6">
        <f t="shared" si="122"/>
        <v>0.24633795662442448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0.42621351006142782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0.32596397830975599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0.40745497288719501</v>
      </c>
      <c r="I351" s="6">
        <f t="shared" si="122"/>
        <v>0.24447298373231699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0.42298673716208757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0.32686561555590299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0.40858201944487871</v>
      </c>
      <c r="I352" s="6">
        <f t="shared" si="122"/>
        <v>0.24514921166692724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0.42415674557476285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0.32581477786997098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0.40726847233746372</v>
      </c>
      <c r="I353" s="6">
        <f t="shared" si="122"/>
        <v>0.24436108340247825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0.42279312740331892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0.326484737107471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0.40810592138433877</v>
      </c>
      <c r="I354" s="6">
        <f t="shared" si="122"/>
        <v>0.24486355283060324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0.42366249914608384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0.327226992123889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0.40903374015486127</v>
      </c>
      <c r="I355" s="6">
        <f t="shared" si="122"/>
        <v>0.24542024409291674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0.4246256854133667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0.32688330416284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0.40860413020355002</v>
      </c>
      <c r="I356" s="6">
        <f t="shared" si="122"/>
        <v>0.24516247812212999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0.42417969917280163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0.32508009516342601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0.40635011895428252</v>
      </c>
      <c r="I357" s="6">
        <f t="shared" si="122"/>
        <v>0.24381007137256949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0.42183976733420248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0.32378128274939599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0.40472660343674499</v>
      </c>
      <c r="I358" s="6">
        <f t="shared" ref="I358:I421" si="145">C358-(C358*25%)</f>
        <v>0.24283596206204699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0.42015436507581516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0.32455520698776902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0.40569400873471129</v>
      </c>
      <c r="I359" s="6">
        <f t="shared" si="145"/>
        <v>0.24341640524082675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0.42115864686823146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0.32587836872704901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0.40734796090881126</v>
      </c>
      <c r="I360" s="6">
        <f t="shared" si="145"/>
        <v>0.24440877654528675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0.4228756459972085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0.32789100635011598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0.40986375793764496</v>
      </c>
      <c r="I361" s="6">
        <f t="shared" si="145"/>
        <v>0.245918254762587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0.42548734261990029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0.32787948131318501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0.40984935164148129</v>
      </c>
      <c r="I362" s="6">
        <f t="shared" si="145"/>
        <v>0.24590961098488875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0.42547238717055158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0.327434401080618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0.40929300135077251</v>
      </c>
      <c r="I363" s="6">
        <f t="shared" si="145"/>
        <v>0.24557580081046348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0.42489482937927331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0.328188373942573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0.41023546742821626</v>
      </c>
      <c r="I364" s="6">
        <f t="shared" si="145"/>
        <v>0.24614128045692973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0.42587322129374444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0.32575979891571799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0.40719974864464747</v>
      </c>
      <c r="I365" s="6">
        <f t="shared" si="145"/>
        <v>0.24431984918678851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0.42272178403405264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0.32411507865520001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0.40514384831900002</v>
      </c>
      <c r="I366" s="6">
        <f t="shared" si="145"/>
        <v>0.24308630899139999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0.42058751490361584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0.32613062702443701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0.40766328378054628</v>
      </c>
      <c r="I367" s="6">
        <f t="shared" si="145"/>
        <v>0.24459797026832775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0.42320298865233102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0.32719387730613803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0.40899234663267253</v>
      </c>
      <c r="I368" s="6">
        <f t="shared" si="145"/>
        <v>0.24539540797960352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0.42458271401270814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0.32698716655646698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0.40873395819558372</v>
      </c>
      <c r="I369" s="6">
        <f t="shared" si="145"/>
        <v>0.24524037491735023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0.42431447607429212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0.32664170584884999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0.40830213231106249</v>
      </c>
      <c r="I370" s="6">
        <f t="shared" si="145"/>
        <v>0.2449812793866375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0.4238661894314234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0.32560806115372598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0.40701007644215748</v>
      </c>
      <c r="I371" s="6">
        <f t="shared" si="145"/>
        <v>0.24420604586529449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0.42252488172238595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0.324420216633792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0.40552527079223999</v>
      </c>
      <c r="I372" s="6">
        <f t="shared" si="145"/>
        <v>0.24331516247534402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0.42098347680903297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0.32411318559560598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0.4051414819945075</v>
      </c>
      <c r="I373" s="6">
        <f t="shared" si="145"/>
        <v>0.24308488919670448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0.42058505837726873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0.323430184345603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0.40428773043200372</v>
      </c>
      <c r="I374" s="6">
        <f t="shared" si="145"/>
        <v>0.24257263825920225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0.4196987626837555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0.32371897618041001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0.40464872022551251</v>
      </c>
      <c r="I375" s="6">
        <f t="shared" si="145"/>
        <v>0.24278923213530751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0.42007351303671625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0.32198803276334698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0.40248504095418369</v>
      </c>
      <c r="I376" s="6">
        <f t="shared" si="145"/>
        <v>0.24149102457251023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0.41782735653809866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0.32333916309961802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0.40417395387452254</v>
      </c>
      <c r="I377" s="6">
        <f t="shared" si="145"/>
        <v>0.2425043723247135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0.41958064908098486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0.32599552355274802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0.40749440444093504</v>
      </c>
      <c r="I378" s="6">
        <f t="shared" si="145"/>
        <v>0.244496642664561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0.42302767180607914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0.325766004642774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0.40720750580346748</v>
      </c>
      <c r="I379" s="6">
        <f t="shared" si="145"/>
        <v>0.24432450348208051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0.42272983688778437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0.324434016507469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0.40554252063433627</v>
      </c>
      <c r="I380" s="6">
        <f t="shared" si="145"/>
        <v>0.24332551238060174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0.42100138419735894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0.32337672535977702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0.40422090669972127</v>
      </c>
      <c r="I381" s="6">
        <f t="shared" si="145"/>
        <v>0.24253254401983276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0.41962939169956337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0.324556521058673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0.40569565132334123</v>
      </c>
      <c r="I382" s="6">
        <f t="shared" si="145"/>
        <v>0.24341739079400476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0.42116035207064967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0.32452164533433597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0.40565205666791998</v>
      </c>
      <c r="I383" s="6">
        <f t="shared" si="145"/>
        <v>0.24339123400075197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0.42111509563182481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0.32440280549623801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0.40550350687029751</v>
      </c>
      <c r="I384" s="6">
        <f t="shared" si="145"/>
        <v>0.24330210412217851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0.42096088326878217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0.323981589564308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0.40497698695538498</v>
      </c>
      <c r="I385" s="6">
        <f t="shared" si="145"/>
        <v>0.242986192173231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0.42041429295652855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0.32217112762089301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0.40271390952611624</v>
      </c>
      <c r="I386" s="6">
        <f t="shared" si="145"/>
        <v>0.24162834571566977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0.41806494934447608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0.32398306789390802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0.40497883486738501</v>
      </c>
      <c r="I387" s="6">
        <f t="shared" si="145"/>
        <v>0.24298730092043103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0.42041621130903239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0.324162421067902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0.40520302633487748</v>
      </c>
      <c r="I388" s="6">
        <f t="shared" si="145"/>
        <v>0.24312181580092651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0.42064894872456149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0.32259825606791098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0.40324782008488874</v>
      </c>
      <c r="I389" s="6">
        <f t="shared" si="145"/>
        <v>0.24194869205093322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0.41861921202432822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0.32372831667211499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0.40466039584014374</v>
      </c>
      <c r="I390" s="6">
        <f t="shared" si="145"/>
        <v>0.24279623750408624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0.4200856337137624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0.32311788054785001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0.40389735068481253</v>
      </c>
      <c r="I391" s="6">
        <f t="shared" si="145"/>
        <v>0.24233841041088749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0.41929350206232163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0.32223956752629401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0.40279945940786754</v>
      </c>
      <c r="I392" s="6">
        <f t="shared" si="145"/>
        <v>0.24167967564472051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0.4181537602996846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0.321822334157361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0.40227791769670124</v>
      </c>
      <c r="I393" s="6">
        <f t="shared" si="145"/>
        <v>0.24136675061802076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0.41761233795518116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0.32095147337420299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0.40118934171775372</v>
      </c>
      <c r="I394" s="6">
        <f t="shared" si="145"/>
        <v>0.24071360503065226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0.41648226658011539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0.32153373896988502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0.40191717371235625</v>
      </c>
      <c r="I395" s="6">
        <f t="shared" si="145"/>
        <v>0.24115030422741376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0.4172378427813766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0.32297859593841799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0.40372324492302247</v>
      </c>
      <c r="I396" s="6">
        <f t="shared" si="145"/>
        <v>0.24223394695381351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0.41911275956805571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0.32370341199014502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0.40462926498768126</v>
      </c>
      <c r="I397" s="6">
        <f t="shared" si="145"/>
        <v>0.24277755899260878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0.42005331618523928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0.32148854383144998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0.4018606797893125</v>
      </c>
      <c r="I398" s="6">
        <f t="shared" si="145"/>
        <v>0.24111640787358748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0.41717919536812142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0.32077425571735302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0.40096781964669126</v>
      </c>
      <c r="I399" s="6">
        <f t="shared" si="145"/>
        <v>0.24058069178801478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0.41625230031566129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0.32164345830455299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0.40205432288069121</v>
      </c>
      <c r="I400" s="6">
        <f t="shared" si="145"/>
        <v>0.24123259372841474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0.41738021993487512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0.32515825978559199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0.40644782473198998</v>
      </c>
      <c r="I401" s="6">
        <f t="shared" si="145"/>
        <v>0.24386869483919399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0.42194119755561199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0.32478403770764303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0.40598004713455377</v>
      </c>
      <c r="I402" s="6">
        <f t="shared" si="145"/>
        <v>0.24358802828073228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0.42145558875752809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0.32182578857496402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0.40228223571870503</v>
      </c>
      <c r="I403" s="6">
        <f t="shared" si="145"/>
        <v>0.24136934143122302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0.41761682057574029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0.320531250296411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0.40066406287051376</v>
      </c>
      <c r="I404" s="6">
        <f t="shared" si="145"/>
        <v>0.24039843772230823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0.41593696464375685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0.32119458475100998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0.40149323093876249</v>
      </c>
      <c r="I405" s="6">
        <f t="shared" si="145"/>
        <v>0.24089593856325747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0.41679773974551176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0.32202305050473401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0.40252881313091748</v>
      </c>
      <c r="I406" s="6">
        <f t="shared" si="145"/>
        <v>0.24151728787855051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0.4178727972651658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0.32032302679256502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0.40040378349070627</v>
      </c>
      <c r="I407" s="6">
        <f t="shared" si="145"/>
        <v>0.24024227009442378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0.41566676368183164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0.31970112162290298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0.39962640202862876</v>
      </c>
      <c r="I408" s="6">
        <f t="shared" si="145"/>
        <v>0.23977584121717724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0.41485974923838409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0.319192085659117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0.39899010707389626</v>
      </c>
      <c r="I409" s="6">
        <f t="shared" si="145"/>
        <v>0.23939406424433773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0.41419919937475658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0.32082167621729202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0.40102709527161501</v>
      </c>
      <c r="I410" s="6">
        <f t="shared" si="145"/>
        <v>0.24061625716296903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0.41631383546640954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0.32345362622541002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0.40431703278176251</v>
      </c>
      <c r="I411" s="6">
        <f t="shared" si="145"/>
        <v>0.24259021966905753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0.4197291820089335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0.32277733729069102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0.40347167161336378</v>
      </c>
      <c r="I412" s="6">
        <f t="shared" si="145"/>
        <v>0.24208300296801827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0.41885159654271431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0.32139889779256298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0.40174862224070373</v>
      </c>
      <c r="I413" s="6">
        <f t="shared" si="145"/>
        <v>0.24104917334442222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0.41706286630107253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0.32458660796781702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0.40573325995977128</v>
      </c>
      <c r="I414" s="6">
        <f t="shared" si="145"/>
        <v>0.24343995597586277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0.42119939430959924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0.32385799430411599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0.40482249288014499</v>
      </c>
      <c r="I415" s="6">
        <f t="shared" si="145"/>
        <v>0.24289349572808699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0.42025390972612253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0.32281829044959398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0.40352286306199248</v>
      </c>
      <c r="I416" s="6">
        <f t="shared" si="145"/>
        <v>0.24211371783719549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0.41890473935668621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0.32060565946711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0.40075707433388752</v>
      </c>
      <c r="I417" s="6">
        <f t="shared" si="145"/>
        <v>0.24045424460033249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0.41603352160840096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0.31730553938269401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0.39663192422836752</v>
      </c>
      <c r="I418" s="6">
        <f t="shared" si="145"/>
        <v>0.23797915453702051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0.41175112502584454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0.31954541567079803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0.39943176958849752</v>
      </c>
      <c r="I419" s="6">
        <f t="shared" si="145"/>
        <v>0.23965906175309853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0.41465769760992166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0.320288069225098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0.40036008653137251</v>
      </c>
      <c r="I420" s="6">
        <f t="shared" si="145"/>
        <v>0.2402160519188235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0.41562140103937439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0.31849039155013797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0.39811298943767248</v>
      </c>
      <c r="I421" s="6">
        <f t="shared" si="145"/>
        <v>0.23886779366260347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0.41328864691683792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0.318748040365192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0.39843505045648997</v>
      </c>
      <c r="I422" s="6">
        <f t="shared" ref="I422:I485" si="164">C422-(C422*25%)</f>
        <v>0.239061030273894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0.41362298457027585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0.31852202424624099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0.39815253030780123</v>
      </c>
      <c r="I423" s="6">
        <f t="shared" si="164"/>
        <v>0.23889151818468074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0.41332969504424649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0.31998463624627499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0.39998079530784375</v>
      </c>
      <c r="I424" s="6">
        <f t="shared" si="164"/>
        <v>0.23998847718470623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0.41522765162471437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0.31990987347018501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0.39988734183773128</v>
      </c>
      <c r="I425" s="6">
        <f t="shared" si="164"/>
        <v>0.23993240510263875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0.4151306358044895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0.31960180511152197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0.39950225638940245</v>
      </c>
      <c r="I426" s="6">
        <f t="shared" si="164"/>
        <v>0.2397013538336415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0.41473087129514263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0.31906021709259702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0.3988252713657463</v>
      </c>
      <c r="I427" s="6">
        <f t="shared" si="164"/>
        <v>0.23929516281944777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0.41402808029903615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0.31842597521850202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0.3980324690231275</v>
      </c>
      <c r="I428" s="6">
        <f t="shared" si="164"/>
        <v>0.23881948141387652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0.41320505714695005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0.316319914789852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0.39539989348731497</v>
      </c>
      <c r="I429" s="6">
        <f t="shared" si="164"/>
        <v>0.237239936092389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0.41047213054076442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0.31656884536730201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0.39571105670912754</v>
      </c>
      <c r="I430" s="6">
        <f t="shared" si="164"/>
        <v>0.23742663402547651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0.4107951549843899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0.31955521977356299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0.39944402471695373</v>
      </c>
      <c r="I431" s="6">
        <f t="shared" si="164"/>
        <v>0.23966641483017226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0.41467041989126346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0.31792290004249402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0.39740362505311755</v>
      </c>
      <c r="I432" s="6">
        <f t="shared" si="164"/>
        <v>0.23844217503187051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0.41255224229191523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0.31726500804025698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0.39658126005032124</v>
      </c>
      <c r="I433" s="6">
        <f t="shared" si="164"/>
        <v>0.23794875603019272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0.41169852958146708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0.31908108073032398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0.39885135091290497</v>
      </c>
      <c r="I434" s="6">
        <f t="shared" si="164"/>
        <v>0.239310810547743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0.4140551539716954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0.31845146520226197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0.3980643315028275</v>
      </c>
      <c r="I435" s="6">
        <f t="shared" si="164"/>
        <v>0.23883859890169648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0.41323813419158811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0.31731917240174701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0.39664896550218376</v>
      </c>
      <c r="I436" s="6">
        <f t="shared" si="164"/>
        <v>0.23798937930131026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0.41176881589548231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0.31583516267258399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0.39479395334072998</v>
      </c>
      <c r="I437" s="6">
        <f t="shared" si="164"/>
        <v>0.23687637200443801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0.40984309257933432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0.315611197835095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0.39451399729386877</v>
      </c>
      <c r="I438" s="6">
        <f t="shared" si="164"/>
        <v>0.23670839837632124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0.40955246489605551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0.31663134025122402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0.39578917531403002</v>
      </c>
      <c r="I439" s="6">
        <f t="shared" si="164"/>
        <v>0.23747350518841803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0.41087625139012335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0.31654711141763803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0.39568388927204756</v>
      </c>
      <c r="I440" s="6">
        <f t="shared" si="164"/>
        <v>0.23741033356322852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0.41076695195256507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0.316803122277939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0.39600390284742376</v>
      </c>
      <c r="I441" s="6">
        <f t="shared" si="164"/>
        <v>0.23760234170845423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0.41109916411612463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0.31805467030656798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0.39756833788321</v>
      </c>
      <c r="I442" s="6">
        <f t="shared" si="164"/>
        <v>0.23854100272992598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0.41272323380559306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0.320219108117891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0.40027388514736373</v>
      </c>
      <c r="I443" s="6">
        <f t="shared" si="164"/>
        <v>0.24016433108841825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0.4155319137473128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0.31780541738575802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0.39725677173219753</v>
      </c>
      <c r="I444" s="6">
        <f t="shared" si="164"/>
        <v>0.2383540630393185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0.41239979107352115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0.31530366217304001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0.39412957771630003</v>
      </c>
      <c r="I445" s="6">
        <f t="shared" si="164"/>
        <v>0.23647774662977999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0.40915339163977688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0.31650545841456701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0.39563182301820876</v>
      </c>
      <c r="I446" s="6">
        <f t="shared" si="164"/>
        <v>0.23737909381092526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0.41071290098670876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0.31704612714667302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0.3963076589333413</v>
      </c>
      <c r="I447" s="6">
        <f t="shared" si="164"/>
        <v>0.23778459536000476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0.41141449907145711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0.31742510430385901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0.39678138037982374</v>
      </c>
      <c r="I448" s="6">
        <f t="shared" si="164"/>
        <v>0.23806882822789427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0.41190627829199644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0.319646004555523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0.39955750569440374</v>
      </c>
      <c r="I449" s="6">
        <f t="shared" si="164"/>
        <v>0.23973450341664226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0.41478822664679627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0.31980278139361801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0.3997534767420225</v>
      </c>
      <c r="I450" s="6">
        <f t="shared" si="164"/>
        <v>0.23985208604521352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0.4149916679090862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0.31557705706434902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0.39447132133043628</v>
      </c>
      <c r="I451" s="6">
        <f t="shared" si="164"/>
        <v>0.23668279279826177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0.40950816216881269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0.31679969828654397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0.39599962285817997</v>
      </c>
      <c r="I452" s="6">
        <f t="shared" si="164"/>
        <v>0.23759977371490798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0.41109472097809518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0.31646374445414999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0.3955796805676875</v>
      </c>
      <c r="I453" s="6">
        <f t="shared" si="164"/>
        <v>0.23734780834061248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0.41065877091963077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0.31707710313000298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0.39634637891250374</v>
      </c>
      <c r="I454" s="6">
        <f t="shared" si="164"/>
        <v>0.23780782734750222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0.41145469501638043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0.316218759525843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0.39527344940730375</v>
      </c>
      <c r="I455" s="6">
        <f t="shared" si="164"/>
        <v>0.23716406964438225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0.41034086654254043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0.315251095317019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0.39406386914627378</v>
      </c>
      <c r="I456" s="6">
        <f t="shared" si="164"/>
        <v>0.23643832148776425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0.40908517832667862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0.316293127855162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0.39536640981895249</v>
      </c>
      <c r="I457" s="6">
        <f t="shared" si="164"/>
        <v>0.23721984589137152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0.41043737050942031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0.313266033186403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0.39158254148300375</v>
      </c>
      <c r="I458" s="6">
        <f t="shared" si="164"/>
        <v>0.23494952488980225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0.40650926500629514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0.31325087161466703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0.39156358951833381</v>
      </c>
      <c r="I459" s="6">
        <f t="shared" si="164"/>
        <v>0.23493815371100027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0.4064895906122345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0.31364211094318201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0.39205263867897749</v>
      </c>
      <c r="I460" s="6">
        <f t="shared" si="164"/>
        <v>0.23523158320738652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0.40699728182362588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0.31317533721753799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0.39146917152192251</v>
      </c>
      <c r="I461" s="6">
        <f t="shared" si="164"/>
        <v>0.23488150291315349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0.40639157349896082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0.31363610069839398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0.39204512587299245</v>
      </c>
      <c r="I462" s="6">
        <f t="shared" si="164"/>
        <v>0.23522707552379549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0.40698948263720774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0.31532932606693898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0.39416165758367372</v>
      </c>
      <c r="I463" s="6">
        <f t="shared" si="164"/>
        <v>0.23649699455020423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0.40918669435868305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0.31766017362847399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0.39707521703559245</v>
      </c>
      <c r="I464" s="6">
        <f t="shared" si="164"/>
        <v>0.23824513022135549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0.41221131569871039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0.32003451916818099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0.40004314896022625</v>
      </c>
      <c r="I465" s="6">
        <f t="shared" si="164"/>
        <v>0.24002588937613573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0.41529238213416064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0.32032769162227598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0.40040961452784496</v>
      </c>
      <c r="I466" s="6">
        <f t="shared" si="164"/>
        <v>0.240245768716707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0.41567281699210562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0.31670769622650602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0.39588462028313254</v>
      </c>
      <c r="I467" s="6">
        <f t="shared" si="164"/>
        <v>0.2375307721698795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0.41097533462323033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0.314748368421855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0.39343546052731876</v>
      </c>
      <c r="I468" s="6">
        <f t="shared" si="164"/>
        <v>0.23606127631639123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0.40843281541783294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0.313537972676459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0.39192246584557378</v>
      </c>
      <c r="I469" s="6">
        <f t="shared" si="164"/>
        <v>0.23515347950734425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0.40686214693576711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0.31553356508754199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0.39441695635942747</v>
      </c>
      <c r="I470" s="6">
        <f t="shared" si="164"/>
        <v>0.23665017381565651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0.40945172486105336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0.31441970053953799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0.39302462567442248</v>
      </c>
      <c r="I471" s="6">
        <f t="shared" si="164"/>
        <v>0.23581477540465351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0.40800631996311393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0.31431205990647698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0.39289007488309624</v>
      </c>
      <c r="I472" s="6">
        <f t="shared" si="164"/>
        <v>0.23573404492985772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0.40786664023408181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0.313201516505692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0.39150189563211502</v>
      </c>
      <c r="I473" s="6">
        <f t="shared" si="164"/>
        <v>0.23490113737926899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0.40642554501855915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0.31256141873132098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0.39070177341415124</v>
      </c>
      <c r="I474" s="6">
        <f t="shared" si="164"/>
        <v>0.23442106404849072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0.40559492296501243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0.31438071758261699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0.39297589697827123</v>
      </c>
      <c r="I475" s="6">
        <f t="shared" si="164"/>
        <v>0.23578553818696274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0.40795573377920968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0.31539038972517802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0.39423798715647251</v>
      </c>
      <c r="I476" s="6">
        <f t="shared" si="164"/>
        <v>0.23654279229388353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0.40926593353625002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0.316039487536945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0.39504935942118125</v>
      </c>
      <c r="I477" s="6">
        <f t="shared" si="164"/>
        <v>0.23702961565270875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0.41010823447674671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0.31335956178576202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0.39169945223220254</v>
      </c>
      <c r="I478" s="6">
        <f t="shared" si="164"/>
        <v>0.2350196713393215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0.40663063227294638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0.31333417284384102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0.39166771605480127</v>
      </c>
      <c r="I479" s="6">
        <f t="shared" si="164"/>
        <v>0.23500062963288076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0.40659768634512067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0.31648540545649001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0.39560675682061253</v>
      </c>
      <c r="I480" s="6">
        <f t="shared" si="164"/>
        <v>0.23736405409236749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0.41068687929145448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0.31524897607575197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0.39406122009468997</v>
      </c>
      <c r="I481" s="6">
        <f t="shared" si="164"/>
        <v>0.23643673205681398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0.40908242829597447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0.31368805329851102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0.39211006662313874</v>
      </c>
      <c r="I482" s="6">
        <f t="shared" si="164"/>
        <v>0.23526603997388326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0.40705689886192231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0.31281478889863801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0.39101848612329748</v>
      </c>
      <c r="I483" s="6">
        <f t="shared" si="164"/>
        <v>0.23461109167397851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0.4059237084367181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0.31411158106766501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0.39263947633458129</v>
      </c>
      <c r="I484" s="6">
        <f t="shared" si="164"/>
        <v>0.23558368580074876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0.40760648912677594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0.31564288489005998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0.39455360611257495</v>
      </c>
      <c r="I485" s="6">
        <f t="shared" si="164"/>
        <v>0.23673216366754499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0.40959358356217135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0.31230523960487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0.3903815495060875</v>
      </c>
      <c r="I486" s="6">
        <f t="shared" ref="I486:I549" si="183">C486-(C486*25%)</f>
        <v>0.2342289297036525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0.40526249245109974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0.31272564900150801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0.39090706125188501</v>
      </c>
      <c r="I487" s="6">
        <f t="shared" si="183"/>
        <v>0.23454423675113101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0.40580803616386912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0.31137752956195403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0.38922191195244255</v>
      </c>
      <c r="I488" s="6">
        <f t="shared" si="183"/>
        <v>0.2335331471714655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0.4040586507072349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0.30956194730178499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0.38695243412723124</v>
      </c>
      <c r="I489" s="6">
        <f t="shared" si="183"/>
        <v>0.23217146047633874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0.40170266272273286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0.31185182254252097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0.38981477817815124</v>
      </c>
      <c r="I490" s="6">
        <f t="shared" si="183"/>
        <v>0.23388886690689073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0.40467411638337858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0.31401747016079801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0.39252183770099752</v>
      </c>
      <c r="I491" s="6">
        <f t="shared" si="183"/>
        <v>0.23551310262059849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0.40748436622953599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0.313477554365514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0.39184694295689249</v>
      </c>
      <c r="I492" s="6">
        <f t="shared" si="183"/>
        <v>0.23510816577413551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0.40678374519228616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0.313868634712485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0.39233579339060626</v>
      </c>
      <c r="I493" s="6">
        <f t="shared" si="183"/>
        <v>0.23540147603436373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0.40729123010148149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0.31351330932793903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0.39189163665992377</v>
      </c>
      <c r="I494" s="6">
        <f t="shared" si="183"/>
        <v>0.23513498199595428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0.40683014257328498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0.31066017839155802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0.38832522298944749</v>
      </c>
      <c r="I495" s="6">
        <f t="shared" si="183"/>
        <v>0.23299513379366851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0.40312778088370838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0.31206560340990702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0.39008200426238376</v>
      </c>
      <c r="I496" s="6">
        <f t="shared" si="183"/>
        <v>0.23404920255743028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0.40495152885095309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0.31259430470848198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0.39074288088560249</v>
      </c>
      <c r="I497" s="6">
        <f t="shared" si="183"/>
        <v>0.23444572853136147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0.40563759741097372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0.31148629762582503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0.38935787203228128</v>
      </c>
      <c r="I498" s="6">
        <f t="shared" si="183"/>
        <v>0.23361472321936877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0.40419979344540741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0.31325686404332598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0.39157108005415747</v>
      </c>
      <c r="I499" s="6">
        <f t="shared" si="183"/>
        <v>0.23494264803249448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0.40649736667957564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0.31374809000396398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0.39218511250495497</v>
      </c>
      <c r="I500" s="6">
        <f t="shared" si="183"/>
        <v>0.23531106750297298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0.40713480541552738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0.31159363872424101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0.38949204840530127</v>
      </c>
      <c r="I501" s="6">
        <f t="shared" si="183"/>
        <v>0.23369522904318074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0.40433908448369266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0.31053567286975398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0.38816959108719246</v>
      </c>
      <c r="I502" s="6">
        <f t="shared" si="183"/>
        <v>0.2329017546523155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0.4029662164534924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0.31343242170945401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0.3917905271368175</v>
      </c>
      <c r="I503" s="6">
        <f t="shared" si="183"/>
        <v>0.23507431628209052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0.40672517885920462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0.31297521341005202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0.39121901676256504</v>
      </c>
      <c r="I504" s="6">
        <f t="shared" si="183"/>
        <v>0.234731410057539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0.40613188309759846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0.31277468458341301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0.39096835572926625</v>
      </c>
      <c r="I505" s="6">
        <f t="shared" si="183"/>
        <v>0.23458101343755977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0.40587166712365308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0.31357220466296098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0.39196525582870123</v>
      </c>
      <c r="I506" s="6">
        <f t="shared" si="183"/>
        <v>0.23517915349722074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0.40690656802901837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0.31297014544588098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0.39121268180735125</v>
      </c>
      <c r="I507" s="6">
        <f t="shared" si="183"/>
        <v>0.23472760908441073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0.40612530666041086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0.31216507107332703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0.39020633884165878</v>
      </c>
      <c r="I508" s="6">
        <f t="shared" si="183"/>
        <v>0.23412380330499527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0.40508060293644355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0.31397632834394301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0.39247041042992875</v>
      </c>
      <c r="I509" s="6">
        <f t="shared" si="183"/>
        <v>0.23548224625795727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0.40743097860381533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0.31277486614687799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0.39096858268359747</v>
      </c>
      <c r="I510" s="6">
        <f t="shared" si="183"/>
        <v>0.2345811496101585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0.40587190272924989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0.31189934705570199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0.38987418381962746</v>
      </c>
      <c r="I511" s="6">
        <f t="shared" si="183"/>
        <v>0.23392451029177649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0.40473578650677655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0.31004695271462701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0.38755869089328376</v>
      </c>
      <c r="I512" s="6">
        <f t="shared" si="183"/>
        <v>0.23253521453597026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0.40233202937283874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0.30966679992288199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0.38708349990360247</v>
      </c>
      <c r="I513" s="6">
        <f t="shared" si="183"/>
        <v>0.2322500999421615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0.40183872459162612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0.30985689589488602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0.38732111986860751</v>
      </c>
      <c r="I514" s="6">
        <f t="shared" si="183"/>
        <v>0.23239267192116453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0.40208540238517432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0.311350106102804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0.38918763262850498</v>
      </c>
      <c r="I515" s="6">
        <f t="shared" si="183"/>
        <v>0.233512579577103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0.404023064690744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0.31324820571927298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0.39156025714909121</v>
      </c>
      <c r="I516" s="6">
        <f t="shared" si="183"/>
        <v>0.23493615428945475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0.40648613121650556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0.31591192721605998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0.39488990902007498</v>
      </c>
      <c r="I517" s="6">
        <f t="shared" si="183"/>
        <v>0.23693394541204499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0.40994270599043275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0.31505733869258901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0.39382167336573626</v>
      </c>
      <c r="I518" s="6">
        <f t="shared" si="183"/>
        <v>0.23629300401944175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0.40883375029221858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0.31342166619310102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0.39177708274137629</v>
      </c>
      <c r="I519" s="6">
        <f t="shared" si="183"/>
        <v>0.23506624964482575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0.40671122197724413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0.31199266365844902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0.3899908295730613</v>
      </c>
      <c r="I520" s="6">
        <f t="shared" si="183"/>
        <v>0.23399449774383677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0.40485687867629694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0.31340137721345301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0.39175172151681625</v>
      </c>
      <c r="I521" s="6">
        <f t="shared" si="183"/>
        <v>0.23505103291008977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0.4066848940089019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0.31369322572596597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0.39211653215745745</v>
      </c>
      <c r="I522" s="6">
        <f t="shared" si="183"/>
        <v>0.23526991929447449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0.40706361085575588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0.30867615287756101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0.38584519109695126</v>
      </c>
      <c r="I523" s="6">
        <f t="shared" si="183"/>
        <v>0.23150711465817075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0.40055321272754713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0.30836890882976298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0.38546113603720372</v>
      </c>
      <c r="I524" s="6">
        <f t="shared" si="183"/>
        <v>0.23127668162232223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0.40015451788413392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0.31142071643467301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0.38927589554334124</v>
      </c>
      <c r="I525" s="6">
        <f t="shared" si="183"/>
        <v>0.23356553732600477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0.40411469209706685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0.31293274359033302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0.39116592948791629</v>
      </c>
      <c r="I526" s="6">
        <f t="shared" si="183"/>
        <v>0.23469955769274975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0.40607677219066951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0.31304652448512499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0.39130815560640625</v>
      </c>
      <c r="I527" s="6">
        <f t="shared" si="183"/>
        <v>0.23478489336384373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0.40622441982243856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0.31270211134824799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0.39087763918530999</v>
      </c>
      <c r="I528" s="6">
        <f t="shared" si="183"/>
        <v>0.23452658351118599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0.40577749255839307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0.31336328227152499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0.39170410283940627</v>
      </c>
      <c r="I529" s="6">
        <f t="shared" si="183"/>
        <v>0.23502246170364374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0.40663546015651097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0.31687482756992902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0.39609353446241125</v>
      </c>
      <c r="I530" s="6">
        <f t="shared" si="183"/>
        <v>0.23765612067744676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0.41119221239604004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0.31757465115898897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0.39696831394873622</v>
      </c>
      <c r="I531" s="6">
        <f t="shared" si="183"/>
        <v>0.23818098836924173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0.4121003375761918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0.315934357787784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0.39491794723473</v>
      </c>
      <c r="I532" s="6">
        <f t="shared" si="183"/>
        <v>0.236950768340838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0.40997181299297769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0.31724877834544701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0.39656097293180875</v>
      </c>
      <c r="I533" s="6">
        <f t="shared" si="183"/>
        <v>0.23793658375908527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0.41167746913887338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0.31768721269047701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0.39710901586309627</v>
      </c>
      <c r="I534" s="6">
        <f t="shared" si="183"/>
        <v>0.23826540951785774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0.41224640290273795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0.31561594675321403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0.39451993344151753</v>
      </c>
      <c r="I535" s="6">
        <f t="shared" si="183"/>
        <v>0.23671196006491052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0.40955862732354409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0.314723767120835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0.39340470890104373</v>
      </c>
      <c r="I536" s="6">
        <f t="shared" si="183"/>
        <v>0.23604282534062626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0.40840089157120935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0.314651092021075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0.39331386502634375</v>
      </c>
      <c r="I537" s="6">
        <f t="shared" si="183"/>
        <v>0.23598831901580625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0.40830658482148863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0.316605128843165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0.39575641105395626</v>
      </c>
      <c r="I538" s="6">
        <f t="shared" si="183"/>
        <v>0.23745384663237373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0.41084223819017157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0.31463091187704201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0.39328863984630252</v>
      </c>
      <c r="I539" s="6">
        <f t="shared" si="183"/>
        <v>0.23597318390778149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0.40828039808354222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0.31364262061658099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0.39205327577072624</v>
      </c>
      <c r="I540" s="6">
        <f t="shared" si="183"/>
        <v>0.23523196546243574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0.40699794320065646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0.31367543101116802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0.39209428876396002</v>
      </c>
      <c r="I541" s="6">
        <f t="shared" si="183"/>
        <v>0.23525657325837601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0.40704051956698789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0.31507814020180402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0.39384767525225506</v>
      </c>
      <c r="I542" s="6">
        <f t="shared" si="183"/>
        <v>0.23630860515135302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0.40886074334389422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0.31565897016852001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0.39457371271065</v>
      </c>
      <c r="I543" s="6">
        <f t="shared" si="183"/>
        <v>0.23674422762639002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0.40961445660307433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0.31550440904994997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0.39438051131243745</v>
      </c>
      <c r="I544" s="6">
        <f t="shared" si="183"/>
        <v>0.23662830678746249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0.40941389056637584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0.31419285105545502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0.39274106381931878</v>
      </c>
      <c r="I545" s="6">
        <f t="shared" si="183"/>
        <v>0.23564463829159127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0.40771194902189301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0.31170869255500899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0.38963586569376124</v>
      </c>
      <c r="I546" s="6">
        <f t="shared" si="183"/>
        <v>0.23378151941625674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0.40448838393919356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0.30933150443834101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0.38666438054792629</v>
      </c>
      <c r="I547" s="6">
        <f t="shared" si="183"/>
        <v>0.23199862832875576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0.40140362883740632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0.309299103368954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0.38662387921119251</v>
      </c>
      <c r="I548" s="6">
        <f t="shared" si="183"/>
        <v>0.23197432752671548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0.40136158363139418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0.31071146551664602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0.38838933189580754</v>
      </c>
      <c r="I549" s="6">
        <f t="shared" si="183"/>
        <v>0.2330335991374845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0.40319433355560752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0.31383889382851299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0.39229861728564125</v>
      </c>
      <c r="I550" s="6">
        <f t="shared" ref="I550:I613" si="202">C550-(C550*25%)</f>
        <v>0.23537917037138473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0.40725263688165131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0.31103664223994298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0.38879580279992876</v>
      </c>
      <c r="I551" s="6">
        <f t="shared" si="202"/>
        <v>0.23327748167995724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0.40361629871231491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0.31132599212704998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0.38915749015881246</v>
      </c>
      <c r="I552" s="6">
        <f t="shared" si="202"/>
        <v>0.2334944940952875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0.40399177322112495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0.31266144822650799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0.39082681028313498</v>
      </c>
      <c r="I553" s="6">
        <f t="shared" si="202"/>
        <v>0.23449608616988099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0.40572472611077265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0.31006175740999298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0.38757719676249125</v>
      </c>
      <c r="I554" s="6">
        <f t="shared" si="202"/>
        <v>0.23254631805749473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0.40235124066673694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0.30766801300344199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0.38458501625430247</v>
      </c>
      <c r="I555" s="6">
        <f t="shared" si="202"/>
        <v>0.2307510097525815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0.39924500131667962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0.31140276470480099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0.38925345588100124</v>
      </c>
      <c r="I556" s="6">
        <f t="shared" si="202"/>
        <v>0.23355207352860075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0.40409139705788999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0.31116042116852999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0.38895052646066247</v>
      </c>
      <c r="I557" s="6">
        <f t="shared" si="202"/>
        <v>0.2333703158763975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0.40377692027977746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0.30876655518457502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0.38595819398071879</v>
      </c>
      <c r="I558" s="6">
        <f t="shared" si="202"/>
        <v>0.23157491638843125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0.40067052316495827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0.30879092184641799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0.38598865230802248</v>
      </c>
      <c r="I559" s="6">
        <f t="shared" si="202"/>
        <v>0.23159319138481349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0.40070214253235564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0.30927679174699202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0.38659598968374004</v>
      </c>
      <c r="I560" s="6">
        <f t="shared" si="202"/>
        <v>0.231957593810244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0.40133263098385497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0.30606096892582801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0.38257621115728502</v>
      </c>
      <c r="I561" s="6">
        <f t="shared" si="202"/>
        <v>0.22954572669437101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0.39715962263652482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0.30885879372636399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0.386073492157955</v>
      </c>
      <c r="I562" s="6">
        <f t="shared" si="202"/>
        <v>0.23164409529477298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0.40079021639006313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0.30923256516997899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0.38654070646247374</v>
      </c>
      <c r="I563" s="6">
        <f t="shared" si="202"/>
        <v>0.23192442387748424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0.40127524042308321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0.30707208447926199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0.3838401055990775</v>
      </c>
      <c r="I564" s="6">
        <f t="shared" si="202"/>
        <v>0.23030406335944648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0.39847169543382777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0.30899833219380402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0.38624791524225499</v>
      </c>
      <c r="I565" s="6">
        <f t="shared" si="202"/>
        <v>0.23174874914535301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0.40097128830284656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0.31233024159146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0.39041280198932499</v>
      </c>
      <c r="I566" s="6">
        <f t="shared" si="202"/>
        <v>0.23424768119359501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0.40529493624683788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0.309548875616385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0.38693609452048128</v>
      </c>
      <c r="I567" s="6">
        <f t="shared" si="202"/>
        <v>0.23216165671228875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0.40168570026698786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0.31215027597408002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0.39018784496760001</v>
      </c>
      <c r="I568" s="6">
        <f t="shared" si="202"/>
        <v>0.23411270698056003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0.40506140409493679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0.31259070593285099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0.39073838241606373</v>
      </c>
      <c r="I569" s="6">
        <f t="shared" si="202"/>
        <v>0.23444302944963824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0.40563292746440532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0.31530686915790002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0.39413358644737501</v>
      </c>
      <c r="I570" s="6">
        <f t="shared" si="202"/>
        <v>0.23648015186842503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0.40915755317955527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0.31534737352619202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0.39418421690774003</v>
      </c>
      <c r="I571" s="6">
        <f t="shared" si="202"/>
        <v>0.23651053014464402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0.4092101136209681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0.31278643222389002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0.39098304027986253</v>
      </c>
      <c r="I572" s="6">
        <f t="shared" si="202"/>
        <v>0.23458982416791752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0.40588691143420691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0.31376201738576198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0.39220252173220249</v>
      </c>
      <c r="I573" s="6">
        <f t="shared" si="202"/>
        <v>0.23532151303932147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0.40715287826460261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0.30851899081392697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0.38564873851740872</v>
      </c>
      <c r="I574" s="6">
        <f t="shared" si="202"/>
        <v>0.23138924311044523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0.40034927157783196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0.30870242011194698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0.38587802513993374</v>
      </c>
      <c r="I575" s="6">
        <f t="shared" si="202"/>
        <v>0.23152681508396022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0.4005872983704602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0.31235976752963701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0.39044970941204626</v>
      </c>
      <c r="I576" s="6">
        <f t="shared" si="202"/>
        <v>0.23426982564722776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0.40533325054253366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0.31150827727531999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0.38938534659414997</v>
      </c>
      <c r="I577" s="6">
        <f t="shared" si="202"/>
        <v>0.23363120795649001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0.40422831530930181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0.30778795668851899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0.38473494586064871</v>
      </c>
      <c r="I578" s="6">
        <f t="shared" si="202"/>
        <v>0.23084096751638924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0.39940064608533471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0.30920353254397998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0.38650441567997496</v>
      </c>
      <c r="I579" s="6">
        <f t="shared" si="202"/>
        <v>0.231902649407985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0.40123756627330059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0.31007689958142098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0.38759612447677622</v>
      </c>
      <c r="I580" s="6">
        <f t="shared" si="202"/>
        <v>0.23255767468606575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0.40237088988601294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0.30795358159789599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0.38494197699736998</v>
      </c>
      <c r="I581" s="6">
        <f t="shared" si="202"/>
        <v>0.23096518619842199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0.39961556903594236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0.30876764534883699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0.38595955668604626</v>
      </c>
      <c r="I582" s="6">
        <f t="shared" si="202"/>
        <v>0.23157573401162773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0.40067193781521049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0.31196164732877701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0.38995205916097125</v>
      </c>
      <c r="I583" s="6">
        <f t="shared" si="202"/>
        <v>0.23397123549658277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0.40481663037599475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0.311163599602791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0.38895449950348876</v>
      </c>
      <c r="I584" s="6">
        <f t="shared" si="202"/>
        <v>0.23337269970209323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0.40378104477090782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0.30429098248726599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0.38036372810908248</v>
      </c>
      <c r="I585" s="6">
        <f t="shared" si="202"/>
        <v>0.22821823686544951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0.39486280201128066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0.30035141692487999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0.37543927115609999</v>
      </c>
      <c r="I586" s="6">
        <f t="shared" si="202"/>
        <v>0.22526356269365999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0.38975062982676323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0.302640271000369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0.37830033875046126</v>
      </c>
      <c r="I587" s="6">
        <f t="shared" si="202"/>
        <v>0.22698020325027674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0.39272075837363973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0.30362195545033099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0.37952744431291374</v>
      </c>
      <c r="I588" s="6">
        <f t="shared" si="202"/>
        <v>0.22771646658774825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0.39399463993737988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0.30930293384947399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0.38662866731184248</v>
      </c>
      <c r="I589" s="6">
        <f t="shared" si="202"/>
        <v>0.23197720038710551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0.40136655424951379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0.30977053630033502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0.3872131703754188</v>
      </c>
      <c r="I590" s="6">
        <f t="shared" si="202"/>
        <v>0.23232790222525126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0.40197333796839069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0.30854863465829602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0.38568579332287001</v>
      </c>
      <c r="I591" s="6">
        <f t="shared" si="202"/>
        <v>0.23141147599372203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0.4003877388743462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0.30941509042752202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0.3867688630344025</v>
      </c>
      <c r="I592" s="6">
        <f t="shared" si="202"/>
        <v>0.23206131782064152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0.40151209408874938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0.30610295478969901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0.38262869348712375</v>
      </c>
      <c r="I593" s="6">
        <f t="shared" si="202"/>
        <v>0.22957721609227427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0.39721410553877012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0.30544434152552902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0.38180542690691127</v>
      </c>
      <c r="I594" s="6">
        <f t="shared" si="202"/>
        <v>0.22908325614414676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0.39635945688370244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0.30473620607726298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0.38092025759657872</v>
      </c>
      <c r="I595" s="6">
        <f t="shared" si="202"/>
        <v>0.22855215455794725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0.39544054583014354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0.30808137665409702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0.38510172081762128</v>
      </c>
      <c r="I596" s="6">
        <f t="shared" si="202"/>
        <v>0.23106103249057275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0.39978140212623725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0.30572423032115398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0.38215528790144249</v>
      </c>
      <c r="I597" s="6">
        <f t="shared" si="202"/>
        <v>0.22929317274086547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0.39672265421932068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0.30584671206098202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0.38230839007622752</v>
      </c>
      <c r="I598" s="6">
        <f t="shared" si="202"/>
        <v>0.22938503404573651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0.39688159249145871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0.30832616780562799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0.38540770975703498</v>
      </c>
      <c r="I599" s="6">
        <f t="shared" si="202"/>
        <v>0.23124462585422101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0.40009905504914345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0.308159528052805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0.38519941006600622</v>
      </c>
      <c r="I600" s="6">
        <f t="shared" si="202"/>
        <v>0.23111964603960375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0.39988281518824353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0.30914089387368299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0.38642611734210375</v>
      </c>
      <c r="I601" s="6">
        <f t="shared" si="202"/>
        <v>0.23185567040526223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0.40115628328336261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0.30673618951808002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0.38342023689760002</v>
      </c>
      <c r="I602" s="6">
        <f t="shared" si="202"/>
        <v>0.23005214213856001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0.39803582176951591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0.30435677787784099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0.38044597234730126</v>
      </c>
      <c r="I603" s="6">
        <f t="shared" si="202"/>
        <v>0.22826758340838074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0.39494818131522685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0.30678112700270699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0.38347640875338374</v>
      </c>
      <c r="I604" s="6">
        <f t="shared" si="202"/>
        <v>0.23008584525203024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0.39809413483863842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0.311837257296464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0.38979657162058001</v>
      </c>
      <c r="I605" s="6">
        <f t="shared" si="202"/>
        <v>0.23387794297234799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0.40465521581056818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0.31414410142056998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0.39268012677571246</v>
      </c>
      <c r="I606" s="6">
        <f t="shared" si="202"/>
        <v>0.2356080760654275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0.40764868912089169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0.311066490866788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0.38883311358348499</v>
      </c>
      <c r="I607" s="6">
        <f t="shared" si="202"/>
        <v>0.23329986815009102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0.4036550317445457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0.30705557847935999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0.3838194730992</v>
      </c>
      <c r="I608" s="6">
        <f t="shared" si="202"/>
        <v>0.23029168385951998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0.39845027644428682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0.30786501317245601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0.38483126646557003</v>
      </c>
      <c r="I609" s="6">
        <f t="shared" si="202"/>
        <v>0.230898759879342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0.39950063833259686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0.30646688336913402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0.38308360421141752</v>
      </c>
      <c r="I610" s="6">
        <f t="shared" si="202"/>
        <v>0.22985016252685053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0.39768635699174804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0.31146130341315797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0.38932662926644745</v>
      </c>
      <c r="I611" s="6">
        <f t="shared" si="202"/>
        <v>0.2335959775598685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0.40416735973749035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0.30633791748498301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0.38292239685622875</v>
      </c>
      <c r="I612" s="6">
        <f t="shared" si="202"/>
        <v>0.22975343811373727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0.39751900457806993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0.301105891460616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0.37638236432576999</v>
      </c>
      <c r="I613" s="6">
        <f t="shared" si="202"/>
        <v>0.22582941859546202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0.39072967273757098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0.30645097640034602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0.38306372050043253</v>
      </c>
      <c r="I614" s="6">
        <f t="shared" ref="I614:I677" si="221">C614-(C614*25%)</f>
        <v>0.22983823230025952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0.39766571533416162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0.31015030760508699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0.38768788450635872</v>
      </c>
      <c r="I615" s="6">
        <f t="shared" si="221"/>
        <v>0.23261273070381525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0.40246614771349748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0.30289917834740498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0.3786239729342562</v>
      </c>
      <c r="I616" s="6">
        <f t="shared" si="221"/>
        <v>0.22717438376055374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0.3930567291594852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0.30231991477036801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0.37789989346296005</v>
      </c>
      <c r="I617" s="6">
        <f t="shared" si="221"/>
        <v>0.22673993607777601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0.39230504852385722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0.303318593337144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0.37914824167143002</v>
      </c>
      <c r="I618" s="6">
        <f t="shared" si="221"/>
        <v>0.22748894500285799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0.39360098248142128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0.300748701312052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0.375935876640065</v>
      </c>
      <c r="I619" s="6">
        <f t="shared" si="221"/>
        <v>0.225561525984039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0.3902661654007451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0.299820011667284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0.374775014584105</v>
      </c>
      <c r="I620" s="6">
        <f t="shared" si="221"/>
        <v>0.224865008750463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0.38906105247779704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0.29783791346831601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0.37229739183539501</v>
      </c>
      <c r="I621" s="6">
        <f t="shared" si="221"/>
        <v>0.22337843510123701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0.3864889852995041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0.296909553516786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0.37113694189598251</v>
      </c>
      <c r="I622" s="6">
        <f t="shared" si="221"/>
        <v>0.22268216513758948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0.38528430020256227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0.30140943601595899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0.37676179501994872</v>
      </c>
      <c r="I623" s="6">
        <f t="shared" si="221"/>
        <v>0.22605707701196925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0.39112356693935862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0.29998017842665498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0.37497522303331871</v>
      </c>
      <c r="I624" s="6">
        <f t="shared" si="221"/>
        <v>0.22498513381999125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0.38926889266707027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0.30052109236858199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0.37565136546072747</v>
      </c>
      <c r="I625" s="6">
        <f t="shared" si="221"/>
        <v>0.2253908192764365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0.38997080894802749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0.29994579805009403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0.37493224756261756</v>
      </c>
      <c r="I626" s="6">
        <f t="shared" si="221"/>
        <v>0.22495934853757052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0.38922427901564988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0.303301061150618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0.37912632643827249</v>
      </c>
      <c r="I627" s="6">
        <f t="shared" si="221"/>
        <v>0.22747579586296351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0.39357823186212765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0.302319783263367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0.37789972907920877</v>
      </c>
      <c r="I628" s="6">
        <f t="shared" si="221"/>
        <v>0.22673983744752524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0.39230487787396651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0.30420635331190998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0.38025794163988746</v>
      </c>
      <c r="I629" s="6">
        <f t="shared" si="221"/>
        <v>0.2281547649839325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0.39475298307073953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0.30773883928565399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0.38467354910706747</v>
      </c>
      <c r="I630" s="6">
        <f t="shared" si="221"/>
        <v>0.2308041294642405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0.39933690895068724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0.306300085828695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0.38287510728586877</v>
      </c>
      <c r="I631" s="6">
        <f t="shared" si="221"/>
        <v>0.22972506437152124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0.3974699123779511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0.30456614274052002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0.38070767842565001</v>
      </c>
      <c r="I632" s="6">
        <f t="shared" si="221"/>
        <v>0.22842460705539003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0.39521986335997367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0.30432117977588202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0.38040147471985253</v>
      </c>
      <c r="I633" s="6">
        <f t="shared" si="221"/>
        <v>0.22824088483191152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0.39490198748401012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0.298872357339865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0.37359044667483127</v>
      </c>
      <c r="I634" s="6">
        <f t="shared" si="221"/>
        <v>0.22415426800489874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0.38783133005880149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0.29779001840230401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0.37223752300288004</v>
      </c>
      <c r="I635" s="6">
        <f t="shared" si="221"/>
        <v>0.22334251380172801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0.38642683432870167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0.29835647020905198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0.37294558776131498</v>
      </c>
      <c r="I636" s="6">
        <f t="shared" si="221"/>
        <v>0.22376735265678899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0.38716188978709409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0.29972392221432897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0.37465490276791125</v>
      </c>
      <c r="I637" s="6">
        <f t="shared" si="221"/>
        <v>0.22479294166074673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0.38893636212277105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0.30048137524516799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0.37560171905646</v>
      </c>
      <c r="I638" s="6">
        <f t="shared" si="221"/>
        <v>0.22536103143387598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0.38991927007391791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0.29952402857559801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0.37440503571949751</v>
      </c>
      <c r="I639" s="6">
        <f t="shared" si="221"/>
        <v>0.22464302143169851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0.38867697039959753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0.29656997760283799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0.37071247200354751</v>
      </c>
      <c r="I640" s="6">
        <f t="shared" si="221"/>
        <v>0.22242748320212849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0.38484364995462839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0.29888100530428302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0.37360125663035376</v>
      </c>
      <c r="I641" s="6">
        <f t="shared" si="221"/>
        <v>0.22416075397821228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0.38784255207870455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0.29537230725174701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0.36921538406468379</v>
      </c>
      <c r="I642" s="6">
        <f t="shared" si="221"/>
        <v>0.22152923043881026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0.38328949456411365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0.29687834449836498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0.37109793062295621</v>
      </c>
      <c r="I643" s="6">
        <f t="shared" si="221"/>
        <v>0.22265875837377375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0.38524380185995277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0.296907515493952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0.37113439436744</v>
      </c>
      <c r="I644" s="6">
        <f t="shared" si="221"/>
        <v>0.222680636620464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0.38528165556485328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0.29571463523839298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0.36964329404799123</v>
      </c>
      <c r="I645" s="6">
        <f t="shared" si="221"/>
        <v>0.22178597642879472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0.38373371603564399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0.298452545029186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0.37306568128648249</v>
      </c>
      <c r="I646" s="6">
        <f t="shared" si="221"/>
        <v>0.22383940877188951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0.38728656115385873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0.29670256441041298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0.3708782055130162</v>
      </c>
      <c r="I647" s="6">
        <f t="shared" si="221"/>
        <v>0.22252692330780974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0.38501570105493005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0.29529950635566199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0.3691243829445775</v>
      </c>
      <c r="I648" s="6">
        <f t="shared" si="221"/>
        <v>0.22147462976674648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0.38319502457495364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0.29635273505065901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0.37044091881332375</v>
      </c>
      <c r="I649" s="6">
        <f t="shared" si="221"/>
        <v>0.22226455128799427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0.38456174543623517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0.29420740672249002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0.36775925840311252</v>
      </c>
      <c r="I650" s="6">
        <f t="shared" si="221"/>
        <v>0.22065555504186751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0.3817778628907495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0.29292289301595598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0.36615361626994497</v>
      </c>
      <c r="I651" s="6">
        <f t="shared" si="221"/>
        <v>0.21969216976196698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0.38011101533175179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0.29409011949736003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0.36761264937170002</v>
      </c>
      <c r="I652" s="6">
        <f t="shared" si="221"/>
        <v>0.22056758962302003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0.38162566527392761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0.29217207482290197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0.36521509352862747</v>
      </c>
      <c r="I653" s="6">
        <f t="shared" si="221"/>
        <v>0.21912905611717648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0.37913671706932212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0.29464254731286199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0.36830318414107749</v>
      </c>
      <c r="I654" s="6">
        <f t="shared" si="221"/>
        <v>0.22098191048464649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0.3823425225181189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0.30380905160688199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0.37976131450860251</v>
      </c>
      <c r="I655" s="6">
        <f t="shared" si="221"/>
        <v>0.22785678870516149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0.39423742502426412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0.30001928476469703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0.37502410595587127</v>
      </c>
      <c r="I656" s="6">
        <f t="shared" si="221"/>
        <v>0.22501446357352278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0.3893196389563276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0.29625090987038299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0.37031363733797873</v>
      </c>
      <c r="I657" s="6">
        <f t="shared" si="221"/>
        <v>0.22218818240278726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0.38442961212202903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0.29661480617668301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0.37076850772085379</v>
      </c>
      <c r="I658" s="6">
        <f t="shared" si="221"/>
        <v>0.22246110463251226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0.38490182169581483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0.29795188471445699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0.37243985589307127</v>
      </c>
      <c r="I659" s="6">
        <f t="shared" si="221"/>
        <v>0.22346391353584275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0.38663687994045631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0.298152325246823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0.37269040655852875</v>
      </c>
      <c r="I660" s="6">
        <f t="shared" si="221"/>
        <v>0.22361424393511725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0.38689698133945188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0.29310163362583003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0.36637704203228755</v>
      </c>
      <c r="I661" s="6">
        <f t="shared" si="221"/>
        <v>0.21982622521937251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0.38034295785423855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0.29209209092851202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0.36511511366064003</v>
      </c>
      <c r="I662" s="6">
        <f t="shared" si="221"/>
        <v>0.219069068196384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0.37903292607165129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0.291318986986908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0.36414873373363499</v>
      </c>
      <c r="I663" s="6">
        <f t="shared" si="221"/>
        <v>0.21848924024018102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0.37802970873628217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0.29186080710004603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0.36482600887505756</v>
      </c>
      <c r="I664" s="6">
        <f t="shared" si="221"/>
        <v>0.21889560532503452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0.37873280090914568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0.29143805720273402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0.36429757150341752</v>
      </c>
      <c r="I665" s="6">
        <f t="shared" si="221"/>
        <v>0.21857854290205053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0.37818422004868729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0.29581364197081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0.36976705246351249</v>
      </c>
      <c r="I666" s="6">
        <f t="shared" si="221"/>
        <v>0.22186023147810752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0.38386219199461136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0.29845347255115301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0.37306684068894125</v>
      </c>
      <c r="I667" s="6">
        <f t="shared" si="221"/>
        <v>0.22384010441336477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0.38728776475154614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0.28968413661337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0.3621051707667125</v>
      </c>
      <c r="I668" s="6">
        <f t="shared" si="221"/>
        <v>0.2172631024600275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0.37590824725198918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0.27510127830949799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0.34387659788687247</v>
      </c>
      <c r="I669" s="6">
        <f t="shared" si="221"/>
        <v>0.2063259587321235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0.35698481993208381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0.27950522843199499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0.34938153553999374</v>
      </c>
      <c r="I670" s="6">
        <f t="shared" si="221"/>
        <v>0.20962892132399624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0.36269960014368557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0.28318658759347798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0.35398323449184749</v>
      </c>
      <c r="I671" s="6">
        <f t="shared" si="221"/>
        <v>0.21238994069510847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0.36747671112420538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0.28787931930756699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0.35984914913445876</v>
      </c>
      <c r="I672" s="6">
        <f t="shared" si="221"/>
        <v>0.21590948948067523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0.37356622839667314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0.28380957600419598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0.35476197000524501</v>
      </c>
      <c r="I673" s="6">
        <f t="shared" si="221"/>
        <v>0.21285718200314699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0.36828513123401579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0.28013359826362899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0.35016699782953625</v>
      </c>
      <c r="I674" s="6">
        <f t="shared" si="221"/>
        <v>0.21010019869772173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0.36351500344742543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0.28244373229555197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0.35305466536943997</v>
      </c>
      <c r="I675" s="6">
        <f t="shared" si="221"/>
        <v>0.21183279922166398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0.3665127459023958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0.281942956889911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0.35242869611238875</v>
      </c>
      <c r="I676" s="6">
        <f t="shared" si="221"/>
        <v>0.21145721766743325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0.36586291534141951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0.28675064223092001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0.35843830278865002</v>
      </c>
      <c r="I677" s="6">
        <f t="shared" si="221"/>
        <v>0.21506298167318999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0.37210160203999371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0.28060520962362501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0.35075651202953129</v>
      </c>
      <c r="I678" s="6">
        <f t="shared" ref="I678:I720" si="240">C678-(C678*25%)</f>
        <v>0.21045390721771876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0.36412698932208465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0.29570826328369798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0.36963532910462249</v>
      </c>
      <c r="I679" s="6">
        <f t="shared" si="240"/>
        <v>0.22178119746277347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0.38372544747683035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0.29896756344542302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0.37370945430677877</v>
      </c>
      <c r="I680" s="6">
        <f t="shared" si="240"/>
        <v>0.22422567258406728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0.38795487413921403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0.27786257733056302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0.34732822166320376</v>
      </c>
      <c r="I681" s="6">
        <f t="shared" si="240"/>
        <v>0.20839693299792228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0.36056801605487521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0.28221637783103598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0.35277047228879499</v>
      </c>
      <c r="I682" s="6">
        <f t="shared" si="240"/>
        <v>0.21166228337327697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0.36621771967396555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0.29188880086992902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0.36486100108741126</v>
      </c>
      <c r="I683" s="6">
        <f t="shared" si="240"/>
        <v>0.21891660065244678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0.37876912698862564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0.27862363226103398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0.34827954032629249</v>
      </c>
      <c r="I684" s="6">
        <f t="shared" si="240"/>
        <v>0.20896772419577547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0.36155559800644632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0.25892371713944801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0.32365464642431002</v>
      </c>
      <c r="I685" s="6">
        <f t="shared" si="240"/>
        <v>0.19419278785458599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0.33599202848916898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0.24313822640739899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0.30392278300924874</v>
      </c>
      <c r="I686" s="6">
        <f t="shared" si="240"/>
        <v>0.18235366980554923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0.31550800674580093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0.25238012960546602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0.31547516200683251</v>
      </c>
      <c r="I687" s="6">
        <f t="shared" si="240"/>
        <v>0.18928509720409953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0.32750075054279626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0.247746660853605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0.30968332606700627</v>
      </c>
      <c r="I688" s="6">
        <f t="shared" si="240"/>
        <v>0.18580999564020376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0.32148813577703295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0.23229226824049801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0.29036533530062253</v>
      </c>
      <c r="I689" s="6">
        <f t="shared" si="240"/>
        <v>0.17421920118037351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0.30143376308181435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0.25490796414533001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0.31863495518166252</v>
      </c>
      <c r="I690" s="6">
        <f t="shared" si="240"/>
        <v>0.19118097310899751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0.33078099178186537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0.260639939105753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0.32579992388219126</v>
      </c>
      <c r="I691" s="6">
        <f t="shared" si="240"/>
        <v>0.19547995432931475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0.33821908171614673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0.26741631093123702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0.33427038866404629</v>
      </c>
      <c r="I692" s="6">
        <f t="shared" si="240"/>
        <v>0.20056223319842775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0.34701243189895375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0.248370114261212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0.31046264282651498</v>
      </c>
      <c r="I693" s="6">
        <f t="shared" si="240"/>
        <v>0.18627758569590899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0.32229715928945823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0.25563652660733899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0.31954565825917375</v>
      </c>
      <c r="I694" s="6">
        <f t="shared" si="240"/>
        <v>0.19172739495550423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0.33172640992353225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0.231798177579676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0.28974772197459497</v>
      </c>
      <c r="I695" s="6">
        <f t="shared" si="240"/>
        <v>0.17384863318475699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0.30079260697135374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0.207131848700741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0.25891481087592627</v>
      </c>
      <c r="I696" s="6">
        <f t="shared" si="240"/>
        <v>0.15534888652555576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0.26878437703021296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0.21526135046011599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0.26907668807514501</v>
      </c>
      <c r="I697" s="6">
        <f t="shared" si="240"/>
        <v>0.161446012845087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0.27933361453118549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0.26259057511190498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0.32823821888988125</v>
      </c>
      <c r="I698" s="6">
        <f t="shared" si="240"/>
        <v>0.19694293133392873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0.34075032202040223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0.22901956175264901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0.28627445219081127</v>
      </c>
      <c r="I699" s="6">
        <f t="shared" si="240"/>
        <v>0.17176467131448675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0.29718693971758064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0.19311678664444801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0.24139598330556</v>
      </c>
      <c r="I700" s="6">
        <f t="shared" si="240"/>
        <v>0.14483758998333601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0.25059774978061505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0.21067305974115899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0.26334132467644872</v>
      </c>
      <c r="I701" s="6">
        <f t="shared" si="240"/>
        <v>0.15800479480586924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0.27337962498170704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0.25587097976261303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0.3198387247032663</v>
      </c>
      <c r="I702" s="6">
        <f t="shared" si="240"/>
        <v>0.19190323482195976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0.33203064775889357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0.32622646249925402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0.40778307812406756</v>
      </c>
      <c r="I703" s="6">
        <f t="shared" si="240"/>
        <v>0.24466984687444052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0.42332734943295297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0.33769983419022997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0.42212479273778747</v>
      </c>
      <c r="I704" s="6">
        <f t="shared" si="240"/>
        <v>0.25327487564267248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0.4382157554494055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0.28535653201295202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0.35669566501619004</v>
      </c>
      <c r="I705" s="6">
        <f t="shared" si="240"/>
        <v>0.214017399009714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0.37029253670890905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0.27784109463779699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0.34730136829724623</v>
      </c>
      <c r="I706" s="6">
        <f t="shared" si="240"/>
        <v>0.20838082097834776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0.36054013906624083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0.32104079994741302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0.40130099993426627</v>
      </c>
      <c r="I707" s="6">
        <f t="shared" si="240"/>
        <v>0.24078059996055978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0.4165981810929395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0.28939339517686202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0.3617417439710775</v>
      </c>
      <c r="I708" s="6">
        <f t="shared" si="240"/>
        <v>0.21704504638264652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0.375530967000889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0.24459476505709901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0.30574345632137379</v>
      </c>
      <c r="I709" s="6">
        <f t="shared" si="240"/>
        <v>0.18344607379282427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0.31739808225102017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0.26857966294198699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0.33572457867748373</v>
      </c>
      <c r="I710" s="6">
        <f t="shared" si="240"/>
        <v>0.20143474720649024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0.34852205413926907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0.199160811847723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0.24895101480965376</v>
      </c>
      <c r="I711" s="6">
        <f t="shared" si="240"/>
        <v>0.14937060888579223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0.25844077131113918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0.25307195937641402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0.31633994922051756</v>
      </c>
      <c r="I712" s="6">
        <f t="shared" si="240"/>
        <v>0.18980396953231052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0.32839850255515757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0.30849096503275403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0.38561370629094255</v>
      </c>
      <c r="I713" s="6">
        <f t="shared" si="240"/>
        <v>0.23136822377456551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0.40031290395894281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0.31546502253664699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0.39433127817080871</v>
      </c>
      <c r="I714" s="6">
        <f t="shared" si="240"/>
        <v>0.23659876690248524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0.4093627807080516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0.30714599898574102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0.38393249873217627</v>
      </c>
      <c r="I715" s="6">
        <f t="shared" si="240"/>
        <v>0.23035949923930576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0.39856761049808315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0.22622539878831699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0.28278174848539622</v>
      </c>
      <c r="I716" s="6">
        <f t="shared" si="240"/>
        <v>0.16966904909123776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0.29356109774108219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>
        <f>'1'!A2</f>
        <v>0</v>
      </c>
      <c r="B2" s="34" t="str">
        <f>'1'!B2</f>
        <v>2,3,4-THBA</v>
      </c>
      <c r="C2" s="34" t="str">
        <f>'1'!C2</f>
        <v>Coumerstrol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>
        <f>'1'!A3</f>
        <v>0</v>
      </c>
      <c r="B3" s="7">
        <f>'1'!B3</f>
        <v>0.5891653</v>
      </c>
      <c r="C3" s="7">
        <f>'1'!C3</f>
        <v>0.77632420000000002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6.5738574848121498E-2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9.8944921002471306E-2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0.10193183222457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0.10200320063254199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0.107036389762849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0.100636577234052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9.7911013111695602E-2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9.88886977733308E-2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8.6052908657758997E-2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6.73055956644322E-2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8.0086549234487603E-2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8.7564125984448196E-2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7.9767853733757804E-2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8.8199374306950296E-2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0.11531606601302501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0.133406893275265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0.15156143720593401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0.17907735895665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0.211449561093661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0.24566255221337899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0.28379787242363502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0.326255427632276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0.37195175391211399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0.41223246255842499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0.45563571208553799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0.49363233964713399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0.52441587845975102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0.54389623726568703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0.56074767591844399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0.56446800993087098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0.55922909344190197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0.54802430523074896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0.68503038153843621</v>
      </c>
      <c r="I37" s="6">
        <f>'1'!I37</f>
        <v>0.41101822892306172</v>
      </c>
      <c r="J37" s="6">
        <f>'1'!J37</f>
        <v>0.25226866997553354</v>
      </c>
      <c r="K37" s="6">
        <f>'1'!K37</f>
        <v>0.244919098148351</v>
      </c>
      <c r="L37" s="6">
        <f>'1'!L37</f>
        <v>0.54802430523074896</v>
      </c>
      <c r="M37" s="6">
        <f>'1'!M37</f>
        <v>0.61083583316423973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0.68503038153843621</v>
      </c>
      <c r="S37" s="6">
        <f>'1'!S37</f>
        <v>0.41101822892306172</v>
      </c>
      <c r="T37" s="6">
        <f>'1'!T37</f>
        <v>0.76354479145529963</v>
      </c>
      <c r="U37" s="6">
        <f>'1'!U37</f>
        <v>0.45812687487317982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0.527216645283617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0.65902080660452123</v>
      </c>
      <c r="I38" s="6">
        <f>'1'!I38</f>
        <v>0.39541248396271278</v>
      </c>
      <c r="J38" s="6">
        <f>'1'!J38</f>
        <v>0.25228041748462215</v>
      </c>
      <c r="K38" s="6">
        <f>'1'!K38</f>
        <v>0.24493050340660899</v>
      </c>
      <c r="L38" s="6">
        <f>'1'!L38</f>
        <v>0.527216645283617</v>
      </c>
      <c r="M38" s="6">
        <f>'1'!M38</f>
        <v>0.58764331382031598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0.65902080660452123</v>
      </c>
      <c r="S38" s="6">
        <f>'1'!S38</f>
        <v>0.39541248396271278</v>
      </c>
      <c r="T38" s="6">
        <f>'1'!T38</f>
        <v>0.73455414227539495</v>
      </c>
      <c r="U38" s="6">
        <f>'1'!U38</f>
        <v>0.44073248536523701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0.49725432252961399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0.62156790316201749</v>
      </c>
      <c r="I39" s="6">
        <f>'1'!I39</f>
        <v>0.37294074189721049</v>
      </c>
      <c r="J39" s="6">
        <f>'1'!J39</f>
        <v>0.25090507147812613</v>
      </c>
      <c r="K39" s="6">
        <f>'1'!K39</f>
        <v>0.24359522660197999</v>
      </c>
      <c r="L39" s="6">
        <f>'1'!L39</f>
        <v>0.49725432252961399</v>
      </c>
      <c r="M39" s="6">
        <f>'1'!M39</f>
        <v>0.55424687463269429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0.62156790316201749</v>
      </c>
      <c r="S39" s="6">
        <f>'1'!S39</f>
        <v>0.37294074189721049</v>
      </c>
      <c r="T39" s="6">
        <f>'1'!T39</f>
        <v>0.69280859329086786</v>
      </c>
      <c r="U39" s="6">
        <f>'1'!U39</f>
        <v>0.41568515597452071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0.47144365319648202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0.58930456649560248</v>
      </c>
      <c r="I40" s="6">
        <f>'1'!I40</f>
        <v>0.3535827398973615</v>
      </c>
      <c r="J40" s="6">
        <f>'1'!J40</f>
        <v>0.24543212241646309</v>
      </c>
      <c r="K40" s="6">
        <f>'1'!K40</f>
        <v>0.23828172592619501</v>
      </c>
      <c r="L40" s="6">
        <f>'1'!L40</f>
        <v>0.47144365319648202</v>
      </c>
      <c r="M40" s="6">
        <f>'1'!M40</f>
        <v>0.52547792851817487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0.58930456649560248</v>
      </c>
      <c r="S40" s="6">
        <f>'1'!S40</f>
        <v>0.3535827398973615</v>
      </c>
      <c r="T40" s="6">
        <f>'1'!T40</f>
        <v>0.65684741064771857</v>
      </c>
      <c r="U40" s="6">
        <f>'1'!U40</f>
        <v>0.39410844638863118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0.43619862247549401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0.54524827809436749</v>
      </c>
      <c r="I41" s="6">
        <f>'1'!I41</f>
        <v>0.32714896685662054</v>
      </c>
      <c r="J41" s="6">
        <f>'1'!J41</f>
        <v>0.23776757320191408</v>
      </c>
      <c r="K41" s="6">
        <f>'1'!K41</f>
        <v>0.23084047497131799</v>
      </c>
      <c r="L41" s="6">
        <f>'1'!L41</f>
        <v>0.43619862247549401</v>
      </c>
      <c r="M41" s="6">
        <f>'1'!M41</f>
        <v>0.48619330646790099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0.54524827809436749</v>
      </c>
      <c r="S41" s="6">
        <f>'1'!S41</f>
        <v>0.32714896685662054</v>
      </c>
      <c r="T41" s="6">
        <f>'1'!T41</f>
        <v>0.60774163308487628</v>
      </c>
      <c r="U41" s="6">
        <f>'1'!U41</f>
        <v>0.36464497985092575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0.39964947192793898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0.49956183990992375</v>
      </c>
      <c r="I42" s="6">
        <f>'1'!I42</f>
        <v>0.29973710394595421</v>
      </c>
      <c r="J42" s="6">
        <f>'1'!J42</f>
        <v>0.23103565086745403</v>
      </c>
      <c r="K42" s="6">
        <f>'1'!K42</f>
        <v>0.22430467983226801</v>
      </c>
      <c r="L42" s="6">
        <f>'1'!L42</f>
        <v>0.39964947192793898</v>
      </c>
      <c r="M42" s="6">
        <f>'1'!M42</f>
        <v>0.44545509355823687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0.49956183990992375</v>
      </c>
      <c r="S42" s="6">
        <f>'1'!S42</f>
        <v>0.29973710394595421</v>
      </c>
      <c r="T42" s="6">
        <f>'1'!T42</f>
        <v>0.55681886694779603</v>
      </c>
      <c r="U42" s="6">
        <f>'1'!U42</f>
        <v>0.33409132016867765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0.362952457666469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0.45369057208308627</v>
      </c>
      <c r="I43" s="6">
        <f>'1'!I43</f>
        <v>0.27221434324985172</v>
      </c>
      <c r="J43" s="6">
        <f>'1'!J43</f>
        <v>0.22388571893189213</v>
      </c>
      <c r="K43" s="6">
        <f>'1'!K43</f>
        <v>0.217363053344723</v>
      </c>
      <c r="L43" s="6">
        <f>'1'!L43</f>
        <v>0.362952457666469</v>
      </c>
      <c r="M43" s="6">
        <f>'1'!M43</f>
        <v>0.40455206961004414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0.45369057208308627</v>
      </c>
      <c r="S43" s="6">
        <f>'1'!S43</f>
        <v>0.27221434324985172</v>
      </c>
      <c r="T43" s="6">
        <f>'1'!T43</f>
        <v>0.50569008701255513</v>
      </c>
      <c r="U43" s="6">
        <f>'1'!U43</f>
        <v>0.30341405220753309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0.336005954792859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0.42000744349107377</v>
      </c>
      <c r="I44" s="6">
        <f>'1'!I44</f>
        <v>0.25200446609464422</v>
      </c>
      <c r="J44" s="6">
        <f>'1'!J44</f>
        <v>0.21506814366464025</v>
      </c>
      <c r="K44" s="6">
        <f>'1'!K44</f>
        <v>0.208802368490278</v>
      </c>
      <c r="L44" s="6">
        <f>'1'!L44</f>
        <v>0.336005954792859</v>
      </c>
      <c r="M44" s="6">
        <f>'1'!M44</f>
        <v>0.37451710696959406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0.42000744349107377</v>
      </c>
      <c r="S44" s="6">
        <f>'1'!S44</f>
        <v>0.25200446609464422</v>
      </c>
      <c r="T44" s="6">
        <f>'1'!T44</f>
        <v>0.46814638371199258</v>
      </c>
      <c r="U44" s="6">
        <f>'1'!U44</f>
        <v>0.28088783022719555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0.30935222137254098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0.38669027671567624</v>
      </c>
      <c r="I45" s="6">
        <f>'1'!I45</f>
        <v>0.23201416602940572</v>
      </c>
      <c r="J45" s="6">
        <f>'1'!J45</f>
        <v>0.20489599696780639</v>
      </c>
      <c r="K45" s="6">
        <f>'1'!K45</f>
        <v>0.19892657616353801</v>
      </c>
      <c r="L45" s="6">
        <f>'1'!L45</f>
        <v>0.30935222137254098</v>
      </c>
      <c r="M45" s="6">
        <f>'1'!M45</f>
        <v>0.34480846940491117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0.38669027671567624</v>
      </c>
      <c r="S45" s="6">
        <f>'1'!S45</f>
        <v>0.23201416602940572</v>
      </c>
      <c r="T45" s="6">
        <f>'1'!T45</f>
        <v>0.43101058675613896</v>
      </c>
      <c r="U45" s="6">
        <f>'1'!U45</f>
        <v>0.25860635205368337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0.27904814665929101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0.34881018332411373</v>
      </c>
      <c r="I46" s="6">
        <f>'1'!I46</f>
        <v>0.20928610999446826</v>
      </c>
      <c r="J46" s="6">
        <f>'1'!J46</f>
        <v>0.19319768721937083</v>
      </c>
      <c r="K46" s="6">
        <f>'1'!K46</f>
        <v>0.18756908387674401</v>
      </c>
      <c r="L46" s="6">
        <f>'1'!L46</f>
        <v>0.27904814665929101</v>
      </c>
      <c r="M46" s="6">
        <f>'1'!M46</f>
        <v>0.31103110853047816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0.34881018332411373</v>
      </c>
      <c r="S46" s="6">
        <f>'1'!S46</f>
        <v>0.20928610999446826</v>
      </c>
      <c r="T46" s="6">
        <f>'1'!T46</f>
        <v>0.38878888566309772</v>
      </c>
      <c r="U46" s="6">
        <f>'1'!U46</f>
        <v>0.23327333139785861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0.234596721432621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0.29324590179077625</v>
      </c>
      <c r="I47" s="4">
        <f>'1'!I47</f>
        <v>0.17594754107446575</v>
      </c>
      <c r="J47" s="6">
        <f>'1'!J47</f>
        <v>0.17216916439645799</v>
      </c>
      <c r="K47" s="6">
        <f>'1'!K47</f>
        <v>0.12078066826493726</v>
      </c>
      <c r="L47" s="6">
        <f>'1'!L47</f>
        <v>0.21356060154855463</v>
      </c>
      <c r="M47" s="6">
        <f>'1'!M47</f>
        <v>0.16457504970023668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0.26695075193569329</v>
      </c>
      <c r="S47" s="6">
        <f>'1'!S47</f>
        <v>0.16017045116141598</v>
      </c>
      <c r="T47" s="6">
        <f>'1'!T47</f>
        <v>0.20571881212529586</v>
      </c>
      <c r="U47" s="6">
        <f>'1'!U47</f>
        <v>0.12343128727517751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0.19720327969161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0.2465040996145125</v>
      </c>
      <c r="I48" s="4">
        <f>'1'!I48</f>
        <v>0.1479024597687075</v>
      </c>
      <c r="J48" s="6">
        <f>'1'!J48</f>
        <v>0.15778362918724401</v>
      </c>
      <c r="K48" s="6">
        <f>'1'!K48</f>
        <v>0.1106888811437738</v>
      </c>
      <c r="L48" s="6">
        <f>'1'!L48</f>
        <v>0.1795202029299629</v>
      </c>
      <c r="M48" s="6">
        <f>'1'!M48</f>
        <v>0.13834268167987923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0.22440025366245364</v>
      </c>
      <c r="S48" s="6">
        <f>'1'!S48</f>
        <v>0.13464015219747216</v>
      </c>
      <c r="T48" s="6">
        <f>'1'!T48</f>
        <v>0.17292835209984903</v>
      </c>
      <c r="U48" s="6">
        <f>'1'!U48</f>
        <v>0.10375701125990942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0.171360519603381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0.21420064950422624</v>
      </c>
      <c r="I49" s="4">
        <f>'1'!I49</f>
        <v>0.12852038970253576</v>
      </c>
      <c r="J49" s="6">
        <f>'1'!J49</f>
        <v>0.144226047656102</v>
      </c>
      <c r="K49" s="6">
        <f>'1'!K49</f>
        <v>0.10117792276090679</v>
      </c>
      <c r="L49" s="6">
        <f>'1'!L49</f>
        <v>0.15599474461829471</v>
      </c>
      <c r="M49" s="6">
        <f>'1'!M49</f>
        <v>0.12021338515800473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0.1949934307728684</v>
      </c>
      <c r="S49" s="6">
        <f>'1'!S49</f>
        <v>0.11699605846372103</v>
      </c>
      <c r="T49" s="6">
        <f>'1'!T49</f>
        <v>0.15026673144750591</v>
      </c>
      <c r="U49" s="6">
        <f>'1'!U49</f>
        <v>9.0160038868503545E-2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0.14863166691433599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0.18578958364291998</v>
      </c>
      <c r="I50" s="4">
        <f>'1'!I50</f>
        <v>0.11147375018575199</v>
      </c>
      <c r="J50" s="6">
        <f>'1'!J50</f>
        <v>0.12856158791351799</v>
      </c>
      <c r="K50" s="6">
        <f>'1'!K50</f>
        <v>9.0188940370530338E-2</v>
      </c>
      <c r="L50" s="6">
        <f>'1'!L50</f>
        <v>0.13530397186094797</v>
      </c>
      <c r="M50" s="6">
        <f>'1'!M50</f>
        <v>0.10426856701184284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0.16912996482618498</v>
      </c>
      <c r="S50" s="6">
        <f>'1'!S50</f>
        <v>0.10147797889571097</v>
      </c>
      <c r="T50" s="6">
        <f>'1'!T50</f>
        <v>0.13033570876480355</v>
      </c>
      <c r="U50" s="6">
        <f>'1'!U50</f>
        <v>7.8201425258882129E-2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0.115476031650874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0.14434503956359251</v>
      </c>
      <c r="I51" s="4">
        <f>'1'!I51</f>
        <v>8.66070237381555E-2</v>
      </c>
      <c r="J51" s="6">
        <f>'1'!J51</f>
        <v>0.11208328244383201</v>
      </c>
      <c r="K51" s="6">
        <f>'1'!K51</f>
        <v>7.8629026297186613E-2</v>
      </c>
      <c r="L51" s="6">
        <f>'1'!L51</f>
        <v>0.10512137865014265</v>
      </c>
      <c r="M51" s="6">
        <f>'1'!M51</f>
        <v>8.1009118678527683E-2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0.1314017233126783</v>
      </c>
      <c r="S51" s="6">
        <f>'1'!S51</f>
        <v>7.8841033987606987E-2</v>
      </c>
      <c r="T51" s="6">
        <f>'1'!T51</f>
        <v>0.1012613983481596</v>
      </c>
      <c r="U51" s="6">
        <f>'1'!U51</f>
        <v>6.0756839008895766E-2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8.1458938775467504E-2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0.10182367346933438</v>
      </c>
      <c r="I52" s="4">
        <f>'1'!I52</f>
        <v>6.1094204081600628E-2</v>
      </c>
      <c r="J52" s="6">
        <f>'1'!J52</f>
        <v>9.8111324963982394E-2</v>
      </c>
      <c r="K52" s="6">
        <f>'1'!K52</f>
        <v>6.8827373560465518E-2</v>
      </c>
      <c r="L52" s="6">
        <f>'1'!L52</f>
        <v>7.4154574114081065E-2</v>
      </c>
      <c r="M52" s="6">
        <f>'1'!M52</f>
        <v>5.7145337819017636E-2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9.2693217642601328E-2</v>
      </c>
      <c r="S52" s="6">
        <f>'1'!S52</f>
        <v>5.5615930585560802E-2</v>
      </c>
      <c r="T52" s="6">
        <f>'1'!T52</f>
        <v>7.1431672273772048E-2</v>
      </c>
      <c r="U52" s="6">
        <f>'1'!U52</f>
        <v>4.2859003364263223E-2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6.1091631168976299E-2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7.6364538961220377E-2</v>
      </c>
      <c r="I53" s="4">
        <f>'1'!I53</f>
        <v>4.5818723376732221E-2</v>
      </c>
      <c r="J53" s="6">
        <f>'1'!J53</f>
        <v>8.5443894998544698E-2</v>
      </c>
      <c r="K53" s="6">
        <f>'1'!K53</f>
        <v>5.9940877178908294E-2</v>
      </c>
      <c r="L53" s="6">
        <f>'1'!L53</f>
        <v>5.5613588384167578E-2</v>
      </c>
      <c r="M53" s="6">
        <f>'1'!M53</f>
        <v>4.2857198406289231E-2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6.9516985480209473E-2</v>
      </c>
      <c r="S53" s="6">
        <f>'1'!S53</f>
        <v>4.1710191288125684E-2</v>
      </c>
      <c r="T53" s="6">
        <f>'1'!T53</f>
        <v>5.357149800786154E-2</v>
      </c>
      <c r="U53" s="6">
        <f>'1'!U53</f>
        <v>3.2142898804716921E-2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4.0846208958593602E-2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5.1057761198241999E-2</v>
      </c>
      <c r="I54" s="4">
        <f>'1'!I54</f>
        <v>3.0634656718945202E-2</v>
      </c>
      <c r="J54" s="6">
        <f>'1'!J54</f>
        <v>7.7129006044549794E-2</v>
      </c>
      <c r="K54" s="6">
        <f>'1'!K54</f>
        <v>5.4107789425170492E-2</v>
      </c>
      <c r="L54" s="6">
        <f>'1'!L54</f>
        <v>3.7183558674244312E-2</v>
      </c>
      <c r="M54" s="6">
        <f>'1'!M54</f>
        <v>2.8654564430294099E-2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4.6479448342805388E-2</v>
      </c>
      <c r="S54" s="6">
        <f>'1'!S54</f>
        <v>2.7887669005683235E-2</v>
      </c>
      <c r="T54" s="6">
        <f>'1'!T54</f>
        <v>3.5818205537867624E-2</v>
      </c>
      <c r="U54" s="6">
        <f>'1'!U54</f>
        <v>2.1490923322720575E-2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2.6427786672611701E-2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3.3034733340764628E-2</v>
      </c>
      <c r="I55" s="4">
        <f>'1'!I55</f>
        <v>1.9820840004458776E-2</v>
      </c>
      <c r="J55" s="6">
        <f>'1'!J55</f>
        <v>7.0155736169440805E-2</v>
      </c>
      <c r="K55" s="6">
        <f>'1'!K55</f>
        <v>4.9215878620701564E-2</v>
      </c>
      <c r="L55" s="6">
        <f>'1'!L55</f>
        <v>2.4058025981496232E-2</v>
      </c>
      <c r="M55" s="6">
        <f>'1'!M55</f>
        <v>1.8539706260820486E-2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3.0072532476870289E-2</v>
      </c>
      <c r="S55" s="6">
        <f>'1'!S55</f>
        <v>1.8043519486122175E-2</v>
      </c>
      <c r="T55" s="6">
        <f>'1'!T55</f>
        <v>2.317463282602561E-2</v>
      </c>
      <c r="U55" s="6">
        <f>'1'!U55</f>
        <v>1.3904779695615365E-2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1.7149776815362301E-2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2.1437221019202875E-2</v>
      </c>
      <c r="I56" s="4">
        <f>'1'!I56</f>
        <v>1.2862332611521726E-2</v>
      </c>
      <c r="J56" s="6">
        <f>'1'!J56</f>
        <v>6.1204547609911897E-2</v>
      </c>
      <c r="K56" s="6">
        <f>'1'!K56</f>
        <v>4.2936411912622423E-2</v>
      </c>
      <c r="L56" s="6">
        <f>'1'!L56</f>
        <v>1.5611968618939747E-2</v>
      </c>
      <c r="M56" s="6">
        <f>'1'!M56</f>
        <v>1.2030966820424436E-2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1.9514960773674685E-2</v>
      </c>
      <c r="S56" s="6">
        <f>'1'!S56</f>
        <v>1.1708976464204809E-2</v>
      </c>
      <c r="T56" s="6">
        <f>'1'!T56</f>
        <v>1.5038708525530544E-2</v>
      </c>
      <c r="U56" s="6">
        <f>'1'!U56</f>
        <v>9.0232251153183271E-3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7.4569248403510103E-3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9.3211560504387631E-3</v>
      </c>
      <c r="I57" s="4">
        <f>'1'!I57</f>
        <v>5.5926936302632575E-3</v>
      </c>
      <c r="J57" s="6">
        <f>'1'!J57</f>
        <v>5.4806359015211997E-2</v>
      </c>
      <c r="K57" s="6">
        <f>'1'!K57</f>
        <v>3.8447933985335393E-2</v>
      </c>
      <c r="L57" s="6">
        <f>'1'!L57</f>
        <v>6.7882677340190718E-3</v>
      </c>
      <c r="M57" s="6">
        <f>'1'!M57</f>
        <v>5.2312059977537686E-3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8.4853346675238389E-3</v>
      </c>
      <c r="S57" s="6">
        <f>'1'!S57</f>
        <v>5.0912008005143039E-3</v>
      </c>
      <c r="T57" s="6">
        <f>'1'!T57</f>
        <v>6.5390074971922105E-3</v>
      </c>
      <c r="U57" s="6">
        <f>'1'!U57</f>
        <v>3.9234044983153266E-3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4.3756920253543398E-3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5.4696150316929249E-3</v>
      </c>
      <c r="I58" s="4">
        <f>'1'!I58</f>
        <v>3.2817690190157546E-3</v>
      </c>
      <c r="J58" s="6">
        <f>'1'!J58</f>
        <v>5.6390013003556998E-2</v>
      </c>
      <c r="K58" s="6">
        <f>'1'!K58</f>
        <v>3.955890404599207E-2</v>
      </c>
      <c r="L58" s="6">
        <f>'1'!L58</f>
        <v>3.9833268573375132E-3</v>
      </c>
      <c r="M58" s="6">
        <f>'1'!M58</f>
        <v>3.0696496018698611E-3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4.9791585716718913E-3</v>
      </c>
      <c r="S58" s="6">
        <f>'1'!S58</f>
        <v>2.9874951430031351E-3</v>
      </c>
      <c r="T58" s="6">
        <f>'1'!T58</f>
        <v>3.8370620023373261E-3</v>
      </c>
      <c r="U58" s="6">
        <f>'1'!U58</f>
        <v>2.302237201402396E-3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1.12531030996494E-2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1.406637887456175E-2</v>
      </c>
      <c r="I59" s="4">
        <f>'1'!I59</f>
        <v>8.4398273247370502E-3</v>
      </c>
      <c r="J59" s="6">
        <f>'1'!J59</f>
        <v>6.0358133921538999E-2</v>
      </c>
      <c r="K59" s="6">
        <f>'1'!K59</f>
        <v>4.2342633048279094E-2</v>
      </c>
      <c r="L59" s="6">
        <f>'1'!L59</f>
        <v>1.0244045409386782E-2</v>
      </c>
      <c r="M59" s="6">
        <f>'1'!M59</f>
        <v>7.8943132307950793E-3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1.2805056761733477E-2</v>
      </c>
      <c r="S59" s="6">
        <f>'1'!S59</f>
        <v>7.6830340570400862E-3</v>
      </c>
      <c r="T59" s="6">
        <f>'1'!T59</f>
        <v>9.8678915384938486E-3</v>
      </c>
      <c r="U59" s="6">
        <f>'1'!U59</f>
        <v>5.9207349230963099E-3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2.49415168074015E-2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3.1176896009251876E-2</v>
      </c>
      <c r="I60" s="4">
        <f>'1'!I60</f>
        <v>1.8706137605551124E-2</v>
      </c>
      <c r="J60" s="6">
        <f>'1'!J60</f>
        <v>6.7639498169013407E-2</v>
      </c>
      <c r="K60" s="6">
        <f>'1'!K60</f>
        <v>4.7450679211907182E-2</v>
      </c>
      <c r="L60" s="6">
        <f>'1'!L60</f>
        <v>2.2705028869944768E-2</v>
      </c>
      <c r="M60" s="6">
        <f>'1'!M60</f>
        <v>1.7497053424748412E-2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2.838128608743096E-2</v>
      </c>
      <c r="S60" s="6">
        <f>'1'!S60</f>
        <v>1.7028771652458575E-2</v>
      </c>
      <c r="T60" s="6">
        <f>'1'!T60</f>
        <v>2.1871316780935516E-2</v>
      </c>
      <c r="U60" s="6">
        <f>'1'!U60</f>
        <v>1.3122790068561308E-2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4.59859811635435E-2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5.7482476454429374E-2</v>
      </c>
      <c r="I61" s="4">
        <f>'1'!I61</f>
        <v>3.4489485872657627E-2</v>
      </c>
      <c r="J61" s="6">
        <f>'1'!J61</f>
        <v>8.3716686996026093E-2</v>
      </c>
      <c r="K61" s="6">
        <f>'1'!K61</f>
        <v>5.8729200642589831E-2</v>
      </c>
      <c r="L61" s="6">
        <f>'1'!L61</f>
        <v>4.1862451189061067E-2</v>
      </c>
      <c r="M61" s="6">
        <f>'1'!M61</f>
        <v>3.2260234027515947E-2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5.2328063986326334E-2</v>
      </c>
      <c r="S61" s="6">
        <f>'1'!S61</f>
        <v>3.13968383917958E-2</v>
      </c>
      <c r="T61" s="6">
        <f>'1'!T61</f>
        <v>4.032529253439493E-2</v>
      </c>
      <c r="U61" s="6">
        <f>'1'!U61</f>
        <v>2.419517552063696E-2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7.1572315319149302E-2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8.9465394148936631E-2</v>
      </c>
      <c r="I62" s="4">
        <f>'1'!I62</f>
        <v>5.3679236489361973E-2</v>
      </c>
      <c r="J62" s="6">
        <f>'1'!J62</f>
        <v>0.10308904467133501</v>
      </c>
      <c r="K62" s="6">
        <f>'1'!K62</f>
        <v>7.2319359566189359E-2</v>
      </c>
      <c r="L62" s="6">
        <f>'1'!L62</f>
        <v>6.5154477097713409E-2</v>
      </c>
      <c r="M62" s="6">
        <f>'1'!M62</f>
        <v>5.0209641800953657E-2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8.1443096372141754E-2</v>
      </c>
      <c r="S62" s="6">
        <f>'1'!S62</f>
        <v>4.8865857823285057E-2</v>
      </c>
      <c r="T62" s="6">
        <f>'1'!T62</f>
        <v>6.2762052251192066E-2</v>
      </c>
      <c r="U62" s="6">
        <f>'1'!U62</f>
        <v>3.7657231350715241E-2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0.10660570527023901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0.13325713158779876</v>
      </c>
      <c r="I63" s="4">
        <f>'1'!I63</f>
        <v>7.9954278952679259E-2</v>
      </c>
      <c r="J63" s="6">
        <f>'1'!J63</f>
        <v>0.131260945180915</v>
      </c>
      <c r="K63" s="6">
        <f>'1'!K63</f>
        <v>9.2082602198912497E-2</v>
      </c>
      <c r="L63" s="6">
        <f>'1'!L63</f>
        <v>9.7046448079024225E-2</v>
      </c>
      <c r="M63" s="6">
        <f>'1'!M63</f>
        <v>7.478637866734808E-2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0.12130806009878028</v>
      </c>
      <c r="S63" s="6">
        <f>'1'!S63</f>
        <v>7.2784836059268165E-2</v>
      </c>
      <c r="T63" s="6">
        <f>'1'!T63</f>
        <v>9.3482973334185093E-2</v>
      </c>
      <c r="U63" s="6">
        <f>'1'!U63</f>
        <v>5.608978400051106E-2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0.13732760545268499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0.17165950681585623</v>
      </c>
      <c r="I64" s="4">
        <f>'1'!I64</f>
        <v>0.10299570408951375</v>
      </c>
      <c r="J64" s="6">
        <f>'1'!J64</f>
        <v>0.16267828373648899</v>
      </c>
      <c r="K64" s="6">
        <f>'1'!K64</f>
        <v>0.11412259501150508</v>
      </c>
      <c r="L64" s="6">
        <f>'1'!L64</f>
        <v>0.12501353748936031</v>
      </c>
      <c r="M64" s="6">
        <f>'1'!M64</f>
        <v>9.6338505306355349E-2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0.15626692186170038</v>
      </c>
      <c r="S64" s="6">
        <f>'1'!S64</f>
        <v>9.376015311702024E-2</v>
      </c>
      <c r="T64" s="6">
        <f>'1'!T64</f>
        <v>0.12042313163294419</v>
      </c>
      <c r="U64" s="6">
        <f>'1'!U64</f>
        <v>7.2253878979766512E-2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0.18610305791062701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0.23262882238828375</v>
      </c>
      <c r="I65" s="4">
        <f>'1'!I65</f>
        <v>0.13957729343297026</v>
      </c>
      <c r="J65" s="6">
        <f>'1'!J65</f>
        <v>0.19828769259881701</v>
      </c>
      <c r="K65" s="6">
        <f>'1'!K65</f>
        <v>0.139103422524889</v>
      </c>
      <c r="L65" s="6">
        <f>'1'!L65</f>
        <v>0.1694153300809621</v>
      </c>
      <c r="M65" s="6">
        <f>'1'!M65</f>
        <v>0.13055561824551828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0.21176916260120263</v>
      </c>
      <c r="S65" s="6">
        <f>'1'!S65</f>
        <v>0.12706149756072158</v>
      </c>
      <c r="T65" s="6">
        <f>'1'!T65</f>
        <v>0.16319452280689786</v>
      </c>
      <c r="U65" s="6">
        <f>'1'!U65</f>
        <v>9.7916713684138706E-2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0.24518095414624799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0.30647619268281001</v>
      </c>
      <c r="I66" s="4">
        <f>'1'!I66</f>
        <v>0.183885715609686</v>
      </c>
      <c r="J66" s="6">
        <f>'1'!J66</f>
        <v>0.23782107806766301</v>
      </c>
      <c r="K66" s="6">
        <f>'1'!K66</f>
        <v>0.16683701078060811</v>
      </c>
      <c r="L66" s="6">
        <f>'1'!L66</f>
        <v>0.22319575370007896</v>
      </c>
      <c r="M66" s="6">
        <f>'1'!M66</f>
        <v>0.17200013481756782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0.2789946921250987</v>
      </c>
      <c r="S66" s="6">
        <f>'1'!S66</f>
        <v>0.16739681527505923</v>
      </c>
      <c r="T66" s="6">
        <f>'1'!T66</f>
        <v>0.21500016852195977</v>
      </c>
      <c r="U66" s="6">
        <f>'1'!U66</f>
        <v>0.12900010111317586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0.30306033307451802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0.37882541634314754</v>
      </c>
      <c r="I67" s="4">
        <f>'1'!I67</f>
        <v>0.2272952498058885</v>
      </c>
      <c r="J67" s="6">
        <f>'1'!J67</f>
        <v>0.4081292627081568</v>
      </c>
      <c r="K67" s="6">
        <f>'1'!K67</f>
        <v>0.286312158516705</v>
      </c>
      <c r="L67" s="6">
        <f>'1'!L67</f>
        <v>0.39326585138382808</v>
      </c>
      <c r="M67" s="6">
        <f>'1'!M67</f>
        <v>0.30306033307451802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0.4915823142297851</v>
      </c>
      <c r="S67" s="6">
        <f>'1'!S67</f>
        <v>0.29494938853787106</v>
      </c>
      <c r="T67" s="6">
        <f>'1'!T67</f>
        <v>0.37882541634314754</v>
      </c>
      <c r="U67" s="6">
        <f>'1'!U67</f>
        <v>0.2272952498058885</v>
      </c>
      <c r="V67" s="14">
        <f>'1'!V67</f>
        <v>265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0.35839961150018801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0.447999514375235</v>
      </c>
      <c r="I68" s="4">
        <f>'1'!I68</f>
        <v>0.26879970862514102</v>
      </c>
      <c r="J68" s="6">
        <f>'1'!J68</f>
        <v>0.47986332487721195</v>
      </c>
      <c r="K68" s="6">
        <f>'1'!K68</f>
        <v>0.33663526949020101</v>
      </c>
      <c r="L68" s="6">
        <f>'1'!L68</f>
        <v>0.46507679484928849</v>
      </c>
      <c r="M68" s="6">
        <f>'1'!M68</f>
        <v>0.35839961150018801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0.58134599356161065</v>
      </c>
      <c r="S68" s="6">
        <f>'1'!S68</f>
        <v>0.34880759613696638</v>
      </c>
      <c r="T68" s="6">
        <f>'1'!T68</f>
        <v>0.447999514375235</v>
      </c>
      <c r="U68" s="6">
        <f>'1'!U68</f>
        <v>0.26879970862514102</v>
      </c>
      <c r="V68" s="14">
        <f>'1'!V68</f>
        <v>265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0.41550603299900601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0.51938254124875749</v>
      </c>
      <c r="I69" s="4">
        <f>'1'!I69</f>
        <v>0.31162952474925454</v>
      </c>
      <c r="J69" s="6">
        <f>'1'!J69</f>
        <v>0.55562762550539824</v>
      </c>
      <c r="K69" s="6">
        <f>'1'!K69</f>
        <v>0.38978568636407301</v>
      </c>
      <c r="L69" s="6">
        <f>'1'!L69</f>
        <v>0.53918086925052111</v>
      </c>
      <c r="M69" s="6">
        <f>'1'!M69</f>
        <v>0.41550603299900601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0.67397608656315144</v>
      </c>
      <c r="S69" s="6">
        <f>'1'!S69</f>
        <v>0.40438565193789083</v>
      </c>
      <c r="T69" s="6">
        <f>'1'!T69</f>
        <v>0.51938254124875749</v>
      </c>
      <c r="U69" s="6">
        <f>'1'!U69</f>
        <v>0.31162952474925454</v>
      </c>
      <c r="V69" s="14">
        <f>'1'!V69</f>
        <v>265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0.47784309301045602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0.59730386626307008</v>
      </c>
      <c r="I70" s="4">
        <f>'1'!I70</f>
        <v>0.35838231975784202</v>
      </c>
      <c r="J70" s="6">
        <f>'1'!J70</f>
        <v>0.63274438555475132</v>
      </c>
      <c r="K70" s="6">
        <f>'1'!K70</f>
        <v>0.44388488493914202</v>
      </c>
      <c r="L70" s="6">
        <f>'1'!L70</f>
        <v>0.62007247498943441</v>
      </c>
      <c r="M70" s="6">
        <f>'1'!M70</f>
        <v>0.47784309301045602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0.77509059373679301</v>
      </c>
      <c r="S70" s="6">
        <f>'1'!S70</f>
        <v>0.46505435624207581</v>
      </c>
      <c r="T70" s="6">
        <f>'1'!T70</f>
        <v>0.59730386626307008</v>
      </c>
      <c r="U70" s="6">
        <f>'1'!U70</f>
        <v>0.35838231975784202</v>
      </c>
      <c r="V70" s="14">
        <f>'1'!V70</f>
        <v>265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0.53721723595416904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0.67152154494271132</v>
      </c>
      <c r="I71" s="4">
        <f>'1'!I71</f>
        <v>0.40291292696562675</v>
      </c>
      <c r="J71" s="6">
        <f>'1'!J71</f>
        <v>0.70956210607297021</v>
      </c>
      <c r="K71" s="6">
        <f>'1'!K71</f>
        <v>0.49777430033651698</v>
      </c>
      <c r="L71" s="6">
        <f>'1'!L71</f>
        <v>0.69711925520663631</v>
      </c>
      <c r="M71" s="6">
        <f>'1'!M71</f>
        <v>0.53721723595416904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0.87139906900829533</v>
      </c>
      <c r="S71" s="6">
        <f>'1'!S71</f>
        <v>0.52283944140497729</v>
      </c>
      <c r="T71" s="6">
        <f>'1'!T71</f>
        <v>0.67152154494271132</v>
      </c>
      <c r="U71" s="6">
        <f>'1'!U71</f>
        <v>0.40291292696562675</v>
      </c>
      <c r="V71" s="14">
        <f>'1'!V71</f>
        <v>265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0.77062458387400301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0.58284399099920403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0.72855498874900504</v>
      </c>
      <c r="I72" s="4">
        <f>'1'!I72</f>
        <v>0.43713299324940302</v>
      </c>
      <c r="J72" s="6">
        <f>'1'!J72</f>
        <v>0.78100605337213524</v>
      </c>
      <c r="K72" s="6">
        <f>'1'!K72</f>
        <v>0.54789388898949898</v>
      </c>
      <c r="L72" s="6">
        <f>'1'!L72</f>
        <v>0.75632675520055681</v>
      </c>
      <c r="M72" s="6">
        <f>'1'!M72</f>
        <v>0.58284399099920403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0.94540844400069601</v>
      </c>
      <c r="S72" s="6">
        <f>'1'!S72</f>
        <v>0.56724506640041761</v>
      </c>
      <c r="T72" s="6">
        <f>'1'!T72</f>
        <v>0.72855498874900504</v>
      </c>
      <c r="U72" s="6">
        <f>'1'!U72</f>
        <v>0.43713299324940302</v>
      </c>
      <c r="V72" s="14">
        <f>'1'!V72</f>
        <v>265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0.62564510165305898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0.78205637706632369</v>
      </c>
      <c r="I73" s="4">
        <f>'1'!I73</f>
        <v>0.46923382623979426</v>
      </c>
      <c r="J73" s="6">
        <f>'1'!J73</f>
        <v>0.84432208155110944</v>
      </c>
      <c r="K73" s="6">
        <f>'1'!K73</f>
        <v>0.59231155357041299</v>
      </c>
      <c r="L73" s="6">
        <f>'1'!L73</f>
        <v>0.81186756138492444</v>
      </c>
      <c r="M73" s="6">
        <f>'1'!M73</f>
        <v>0.62564510165305898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1.0148344517311556</v>
      </c>
      <c r="S73" s="6">
        <f>'1'!S73</f>
        <v>0.60890067103869328</v>
      </c>
      <c r="T73" s="6">
        <f>'1'!T73</f>
        <v>0.78205637706632369</v>
      </c>
      <c r="U73" s="6">
        <f>'1'!U73</f>
        <v>0.46923382623979426</v>
      </c>
      <c r="V73" s="14">
        <f>'1'!V73</f>
        <v>265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265</v>
      </c>
      <c r="AI73" s="100">
        <v>292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0.66961020646179903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0.83701275807724884</v>
      </c>
      <c r="I74" s="4">
        <f>'1'!I74</f>
        <v>0.50220765484634922</v>
      </c>
      <c r="J74" s="6">
        <f>'1'!J74</f>
        <v>0.89759283312860016</v>
      </c>
      <c r="K74" s="6">
        <f>'1'!K74</f>
        <v>0.62968222326646195</v>
      </c>
      <c r="L74" s="6">
        <f>'1'!L74</f>
        <v>0.86891882308711843</v>
      </c>
      <c r="M74" s="6">
        <f>'1'!M74</f>
        <v>0.66961020646179903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1.0861485288588981</v>
      </c>
      <c r="S74" s="6">
        <f>'1'!S74</f>
        <v>0.65168911731533885</v>
      </c>
      <c r="T74" s="6">
        <f>'1'!T74</f>
        <v>0.83701275807724884</v>
      </c>
      <c r="U74" s="6">
        <f>'1'!U74</f>
        <v>0.50220765484634922</v>
      </c>
      <c r="V74" s="14">
        <f>'1'!V74</f>
        <v>265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0.70572151836227304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0.88215189795284132</v>
      </c>
      <c r="I75" s="4">
        <f>'1'!I75</f>
        <v>0.52929113877170475</v>
      </c>
      <c r="J75" s="6">
        <f>'1'!J75</f>
        <v>0.94035709299227843</v>
      </c>
      <c r="K75" s="6">
        <f>'1'!K75</f>
        <v>0.65968234496245104</v>
      </c>
      <c r="L75" s="6">
        <f>'1'!L75</f>
        <v>0.91577862052433356</v>
      </c>
      <c r="M75" s="6">
        <f>'1'!M75</f>
        <v>0.70572151836227304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1.1447232756554169</v>
      </c>
      <c r="S75" s="6">
        <f>'1'!S75</f>
        <v>0.68683396539325015</v>
      </c>
      <c r="T75" s="6">
        <f>'1'!T75</f>
        <v>0.88215189795284132</v>
      </c>
      <c r="U75" s="6">
        <f>'1'!U75</f>
        <v>0.52929113877170475</v>
      </c>
      <c r="V75" s="14">
        <f>'1'!V75</f>
        <v>265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0.72879671705815097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0.91099589632268874</v>
      </c>
      <c r="I76" s="4">
        <f>'1'!I76</f>
        <v>0.5465975377936132</v>
      </c>
      <c r="J76" s="6">
        <f>'1'!J76</f>
        <v>0.97175239072001851</v>
      </c>
      <c r="K76" s="6">
        <f>'1'!K76</f>
        <v>0.68170687562231602</v>
      </c>
      <c r="L76" s="6">
        <f>'1'!L76</f>
        <v>0.9457221224301211</v>
      </c>
      <c r="M76" s="6">
        <f>'1'!M76</f>
        <v>0.72879671705815097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1.1821526530376514</v>
      </c>
      <c r="S76" s="6">
        <f>'1'!S76</f>
        <v>0.70929159182259083</v>
      </c>
      <c r="T76" s="6">
        <f>'1'!T76</f>
        <v>0.91099589632268874</v>
      </c>
      <c r="U76" s="6">
        <f>'1'!U76</f>
        <v>0.5465975377936132</v>
      </c>
      <c r="V76" s="14">
        <f>'1'!V76</f>
        <v>265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0.75055337917583598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0.938191723969795</v>
      </c>
      <c r="I77" s="4">
        <f>'1'!I77</f>
        <v>0.56291503438187696</v>
      </c>
      <c r="J77" s="6">
        <f>'1'!J77</f>
        <v>0.99203766207154676</v>
      </c>
      <c r="K77" s="6">
        <f>'1'!K77</f>
        <v>0.69593746469650897</v>
      </c>
      <c r="L77" s="6">
        <f>'1'!L77</f>
        <v>0.97395462704126678</v>
      </c>
      <c r="M77" s="6">
        <f>'1'!M77</f>
        <v>0.75055337917583598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1.2174432838015834</v>
      </c>
      <c r="S77" s="6">
        <f>'1'!S77</f>
        <v>0.73046597028095006</v>
      </c>
      <c r="T77" s="6">
        <f>'1'!T77</f>
        <v>0.938191723969795</v>
      </c>
      <c r="U77" s="6">
        <f>'1'!U77</f>
        <v>0.56291503438187696</v>
      </c>
      <c r="V77" s="14">
        <f>'1'!V77</f>
        <v>265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0.76129632926606605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0.95162041158258259</v>
      </c>
      <c r="I78" s="4">
        <f>'1'!I78</f>
        <v>0.57097224694954951</v>
      </c>
      <c r="J78" s="6">
        <f>'1'!J78</f>
        <v>0.99999999999999989</v>
      </c>
      <c r="K78" s="6">
        <f>'1'!K78</f>
        <v>0.70152322971616898</v>
      </c>
      <c r="L78" s="6">
        <f>'1'!L78</f>
        <v>0.98789520240706197</v>
      </c>
      <c r="M78" s="6">
        <f>'1'!M78</f>
        <v>0.76129632926606605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1.2348690030088274</v>
      </c>
      <c r="S78" s="6">
        <f>'1'!S78</f>
        <v>0.74092140180529653</v>
      </c>
      <c r="T78" s="6">
        <f>'1'!T78</f>
        <v>0.95162041158258259</v>
      </c>
      <c r="U78" s="6">
        <f>'1'!U78</f>
        <v>0.57097224694954951</v>
      </c>
      <c r="V78" s="14">
        <f>'1'!V78</f>
        <v>265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0.76679660517130899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0.95849575646413621</v>
      </c>
      <c r="I79" s="4">
        <f>'1'!I79</f>
        <v>0.57509745387848177</v>
      </c>
      <c r="J79" s="6">
        <f>'1'!J79</f>
        <v>0.99818547954934422</v>
      </c>
      <c r="K79" s="6">
        <f>'1'!K79</f>
        <v>0.70025030146923894</v>
      </c>
      <c r="L79" s="6">
        <f>'1'!L79</f>
        <v>0.99503262836042627</v>
      </c>
      <c r="M79" s="6">
        <f>'1'!M79</f>
        <v>0.76679660517130899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1.2437907854505328</v>
      </c>
      <c r="S79" s="6">
        <f>'1'!S79</f>
        <v>0.74627447127031976</v>
      </c>
      <c r="T79" s="6">
        <f>'1'!T79</f>
        <v>0.95849575646413621</v>
      </c>
      <c r="U79" s="6">
        <f>'1'!U79</f>
        <v>0.57509745387848177</v>
      </c>
      <c r="V79" s="14">
        <f>'1'!V79</f>
        <v>265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0.770463719009575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0.96307964876196872</v>
      </c>
      <c r="I80" s="4">
        <f>'1'!I80</f>
        <v>0.57784778925718128</v>
      </c>
      <c r="J80" s="6">
        <f>'1'!J80</f>
        <v>0.98817203435034184</v>
      </c>
      <c r="K80" s="6">
        <f>'1'!K80</f>
        <v>0.69322563705264895</v>
      </c>
      <c r="L80" s="6">
        <f>'1'!L80</f>
        <v>0.99979125391559753</v>
      </c>
      <c r="M80" s="6">
        <f>'1'!M80</f>
        <v>0.770463719009575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1.249739067394497</v>
      </c>
      <c r="S80" s="6">
        <f>'1'!S80</f>
        <v>0.74984344043669815</v>
      </c>
      <c r="T80" s="6">
        <f>'1'!T80</f>
        <v>0.96307964876196872</v>
      </c>
      <c r="U80" s="6">
        <f>'1'!U80</f>
        <v>0.57784778925718128</v>
      </c>
      <c r="V80" s="14">
        <f>'1'!V80</f>
        <v>265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0.77062458387400301</v>
      </c>
      <c r="D81" s="3" t="e">
        <f>'1'!D81</f>
        <v>#N/A</v>
      </c>
      <c r="E81" s="55" t="e">
        <f>'1'!E81</f>
        <v>#N/A</v>
      </c>
      <c r="F81" s="55">
        <f>'1'!F81</f>
        <v>0.77062458387400301</v>
      </c>
      <c r="G81" s="55">
        <f>'1'!G81</f>
        <v>265</v>
      </c>
      <c r="H81" s="4">
        <f>'1'!H81</f>
        <v>0.96328072984250379</v>
      </c>
      <c r="I81" s="4">
        <f>'1'!I81</f>
        <v>0.57796843790550223</v>
      </c>
      <c r="J81" s="6">
        <f>'1'!J81</f>
        <v>0.96945844102377676</v>
      </c>
      <c r="K81" s="6">
        <f>'1'!K81</f>
        <v>0.68009761662260204</v>
      </c>
      <c r="L81" s="6">
        <f>'1'!L81</f>
        <v>1</v>
      </c>
      <c r="M81" s="6">
        <f>'1'!M81</f>
        <v>0.77062458387400301</v>
      </c>
      <c r="N81" s="3" t="e">
        <f>'1'!N81</f>
        <v>#N/A</v>
      </c>
      <c r="O81" s="3" t="e">
        <f>'1'!O81</f>
        <v>#N/A</v>
      </c>
      <c r="P81" s="3">
        <f>'1'!P81</f>
        <v>1</v>
      </c>
      <c r="Q81" s="3" t="e">
        <f>'1'!Q81</f>
        <v>#N/A</v>
      </c>
      <c r="R81" s="6">
        <f>'1'!R81</f>
        <v>1.25</v>
      </c>
      <c r="S81" s="6">
        <f>'1'!S81</f>
        <v>0.75</v>
      </c>
      <c r="T81" s="6">
        <f>'1'!T81</f>
        <v>0.96328072984250379</v>
      </c>
      <c r="U81" s="6">
        <f>'1'!U81</f>
        <v>0.57796843790550223</v>
      </c>
      <c r="V81" s="14">
        <f>'1'!V81</f>
        <v>265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0.76663232631079004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0.95829040788848752</v>
      </c>
      <c r="I82" s="4">
        <f>'1'!I82</f>
        <v>0.57497424473309255</v>
      </c>
      <c r="J82" s="6">
        <f>'1'!J82</f>
        <v>0.94204342037679067</v>
      </c>
      <c r="K82" s="6">
        <f>'1'!K82</f>
        <v>0.66086534279559295</v>
      </c>
      <c r="L82" s="6">
        <f>'1'!L82</f>
        <v>0.99481945210838785</v>
      </c>
      <c r="M82" s="6">
        <f>'1'!M82</f>
        <v>0.76663232631079004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1.2435243151354849</v>
      </c>
      <c r="S82" s="6">
        <f>'1'!S82</f>
        <v>0.74611458908129091</v>
      </c>
      <c r="T82" s="6">
        <f>'1'!T82</f>
        <v>0.95829040788848752</v>
      </c>
      <c r="U82" s="6">
        <f>'1'!U82</f>
        <v>0.57497424473309255</v>
      </c>
      <c r="V82" s="14">
        <f>'1'!V82</f>
        <v>265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0.75799823038526104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0.94749778798157624</v>
      </c>
      <c r="I83" s="4">
        <f>'1'!I83</f>
        <v>0.56849867278894584</v>
      </c>
      <c r="J83" s="6">
        <f>'1'!J83</f>
        <v>0.91186989173895194</v>
      </c>
      <c r="K83" s="6">
        <f>'1'!K83</f>
        <v>0.63969791153364297</v>
      </c>
      <c r="L83" s="6">
        <f>'1'!L83</f>
        <v>0.98361542863677143</v>
      </c>
      <c r="M83" s="6">
        <f>'1'!M83</f>
        <v>0.75799823038526104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1.2295192857959643</v>
      </c>
      <c r="S83" s="6">
        <f>'1'!S83</f>
        <v>0.7377115714775786</v>
      </c>
      <c r="T83" s="6">
        <f>'1'!T83</f>
        <v>0.94749778798157624</v>
      </c>
      <c r="U83" s="6">
        <f>'1'!U83</f>
        <v>0.56849867278894584</v>
      </c>
      <c r="V83" s="14">
        <f>'1'!V83</f>
        <v>265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0.75148652130323601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0.93935815162904501</v>
      </c>
      <c r="I84" s="4">
        <f>'1'!I84</f>
        <v>0.56361489097742701</v>
      </c>
      <c r="J84" s="6">
        <f>'1'!J84</f>
        <v>0.88057706893844556</v>
      </c>
      <c r="K84" s="6">
        <f>'1'!K84</f>
        <v>0.61774526941569596</v>
      </c>
      <c r="L84" s="6">
        <f>'1'!L84</f>
        <v>0.97516551772257498</v>
      </c>
      <c r="M84" s="6">
        <f>'1'!M84</f>
        <v>0.75148652130323601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1.2189568971532188</v>
      </c>
      <c r="S84" s="6">
        <f>'1'!S84</f>
        <v>0.73137413829193121</v>
      </c>
      <c r="T84" s="6">
        <f>'1'!T84</f>
        <v>0.93935815162904501</v>
      </c>
      <c r="U84" s="6">
        <f>'1'!U84</f>
        <v>0.56361489097742701</v>
      </c>
      <c r="V84" s="14">
        <f>'1'!V84</f>
        <v>265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0.73799814408460496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0.92249768010575617</v>
      </c>
      <c r="I85" s="4">
        <f>'1'!I85</f>
        <v>0.55349860806345375</v>
      </c>
      <c r="J85" s="6">
        <f>'1'!J85</f>
        <v>0.85015082694433397</v>
      </c>
      <c r="K85" s="6">
        <f>'1'!K85</f>
        <v>0.59640055386386104</v>
      </c>
      <c r="L85" s="6">
        <f>'1'!L85</f>
        <v>0.95766234237508774</v>
      </c>
      <c r="M85" s="6">
        <f>'1'!M85</f>
        <v>0.73799814408460496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1.1970779279688597</v>
      </c>
      <c r="S85" s="6">
        <f>'1'!S85</f>
        <v>0.71824675678131578</v>
      </c>
      <c r="T85" s="6">
        <f>'1'!T85</f>
        <v>0.92249768010575617</v>
      </c>
      <c r="U85" s="6">
        <f>'1'!U85</f>
        <v>0.55349860806345375</v>
      </c>
      <c r="V85" s="14">
        <f>'1'!V85</f>
        <v>265</v>
      </c>
      <c r="W85" s="6" t="str">
        <f>'1'!W85</f>
        <v>W/IN 98%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0.72584753159454996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0.90730941449318747</v>
      </c>
      <c r="I86" s="4">
        <f>'1'!I86</f>
        <v>0.54438564869591244</v>
      </c>
      <c r="J86" s="6">
        <f>'1'!J86</f>
        <v>0.81864721742479207</v>
      </c>
      <c r="K86" s="6">
        <f>'1'!K86</f>
        <v>0.57430003996599499</v>
      </c>
      <c r="L86" s="6">
        <f>'1'!L86</f>
        <v>0.94189511570685358</v>
      </c>
      <c r="M86" s="6">
        <f>'1'!M86</f>
        <v>0.72584753159454996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1.177368894633567</v>
      </c>
      <c r="S86" s="6">
        <f>'1'!S86</f>
        <v>0.70642133678014019</v>
      </c>
      <c r="T86" s="6">
        <f>'1'!T86</f>
        <v>0.90730941449318747</v>
      </c>
      <c r="U86" s="6">
        <f>'1'!U86</f>
        <v>0.54438564869591244</v>
      </c>
      <c r="V86" s="14">
        <f>'1'!V86</f>
        <v>265</v>
      </c>
      <c r="W86" s="6" t="str">
        <f>'1'!W86</f>
        <v>W/IN 98%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0.71451097500653604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0.89313871875817008</v>
      </c>
      <c r="I87" s="4">
        <f>'1'!I87</f>
        <v>0.535883231254902</v>
      </c>
      <c r="J87" s="6">
        <f>'1'!J87</f>
        <v>0.78680351032062501</v>
      </c>
      <c r="K87" s="6">
        <f>'1'!K87</f>
        <v>0.55196093971214399</v>
      </c>
      <c r="L87" s="6">
        <f>'1'!L87</f>
        <v>0.92718424763277274</v>
      </c>
      <c r="M87" s="6">
        <f>'1'!M87</f>
        <v>0.71451097500653604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1.1589803095409659</v>
      </c>
      <c r="S87" s="6">
        <f>'1'!S87</f>
        <v>0.69538818572457961</v>
      </c>
      <c r="T87" s="6">
        <f>'1'!T87</f>
        <v>0.89313871875817008</v>
      </c>
      <c r="U87" s="6">
        <f>'1'!U87</f>
        <v>0.535883231254902</v>
      </c>
      <c r="V87" s="14">
        <f>'1'!V87</f>
        <v>265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0.71024109469051999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0.88780136836315005</v>
      </c>
      <c r="I88" s="4">
        <f>'1'!I88</f>
        <v>0.53268082101788994</v>
      </c>
      <c r="J88" s="6">
        <f>'1'!J88</f>
        <v>0.75839989996371815</v>
      </c>
      <c r="K88" s="6">
        <f>'1'!K88</f>
        <v>0.53203514723896705</v>
      </c>
      <c r="L88" s="6">
        <f>'1'!L88</f>
        <v>0.9216434429330953</v>
      </c>
      <c r="M88" s="6">
        <f>'1'!M88</f>
        <v>0.71024109469051999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1.1520543036663691</v>
      </c>
      <c r="S88" s="6">
        <f>'1'!S88</f>
        <v>0.69123258219982153</v>
      </c>
      <c r="T88" s="6">
        <f>'1'!T88</f>
        <v>0.88780136836315005</v>
      </c>
      <c r="U88" s="6">
        <f>'1'!U88</f>
        <v>0.53268082101788994</v>
      </c>
      <c r="V88" s="14">
        <f>'1'!V88</f>
        <v>265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0.70418710469844004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0.8802338808730501</v>
      </c>
      <c r="I89" s="4">
        <f>'1'!I89</f>
        <v>0.52814032852382997</v>
      </c>
      <c r="J89" s="6">
        <f>'1'!J89</f>
        <v>0.73434010647813963</v>
      </c>
      <c r="K89" s="6">
        <f>'1'!K89</f>
        <v>0.51515664320665999</v>
      </c>
      <c r="L89" s="6">
        <f>'1'!L89</f>
        <v>0.91378749060719622</v>
      </c>
      <c r="M89" s="6">
        <f>'1'!M89</f>
        <v>0.70418710469844004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1.1422343632589953</v>
      </c>
      <c r="S89" s="6">
        <f>'1'!S89</f>
        <v>0.68534061795539714</v>
      </c>
      <c r="T89" s="6">
        <f>'1'!T89</f>
        <v>0.8802338808730501</v>
      </c>
      <c r="U89" s="6">
        <f>'1'!U89</f>
        <v>0.52814032852382997</v>
      </c>
      <c r="V89" s="14">
        <f>'1'!V89</f>
        <v>265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0.69960421954514496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0.87450527443143122</v>
      </c>
      <c r="I90" s="4">
        <f>'1'!I90</f>
        <v>0.52470316465885869</v>
      </c>
      <c r="J90" s="6">
        <f>'1'!J90</f>
        <v>0.71730112613270602</v>
      </c>
      <c r="K90" s="6">
        <f>'1'!K90</f>
        <v>0.50320340268366104</v>
      </c>
      <c r="L90" s="6">
        <f>'1'!L90</f>
        <v>0.90784051558304579</v>
      </c>
      <c r="M90" s="6">
        <f>'1'!M90</f>
        <v>0.69960421954514496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1.1348006444788072</v>
      </c>
      <c r="S90" s="6">
        <f>'1'!S90</f>
        <v>0.68088038668728434</v>
      </c>
      <c r="T90" s="6">
        <f>'1'!T90</f>
        <v>0.87450527443143122</v>
      </c>
      <c r="U90" s="6">
        <f>'1'!U90</f>
        <v>0.52470316465885869</v>
      </c>
      <c r="V90" s="14">
        <f>'1'!V90</f>
        <v>265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0.70021271400924701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0.87526589251155873</v>
      </c>
      <c r="I91" s="4">
        <f>'1'!I91</f>
        <v>0.52515953550693528</v>
      </c>
      <c r="J91" s="6">
        <f>'1'!J91</f>
        <v>0.70750113612419463</v>
      </c>
      <c r="K91" s="6">
        <f>'1'!K91</f>
        <v>0.49632848204170399</v>
      </c>
      <c r="L91" s="6">
        <f>'1'!L91</f>
        <v>0.90863012764167372</v>
      </c>
      <c r="M91" s="6">
        <f>'1'!M91</f>
        <v>0.70021271400924701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1.1357876595520922</v>
      </c>
      <c r="S91" s="6">
        <f>'1'!S91</f>
        <v>0.68147259573125529</v>
      </c>
      <c r="T91" s="6">
        <f>'1'!T91</f>
        <v>0.87526589251155873</v>
      </c>
      <c r="U91" s="6">
        <f>'1'!U91</f>
        <v>0.52515953550693528</v>
      </c>
      <c r="V91" s="14">
        <f>'1'!V91</f>
        <v>265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0.696084574413257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0.87010571801657122</v>
      </c>
      <c r="I92" s="4">
        <f>'1'!I92</f>
        <v>0.52206343080994277</v>
      </c>
      <c r="J92" s="6">
        <f>'1'!J92</f>
        <v>0.70143039579972088</v>
      </c>
      <c r="K92" s="6">
        <f>'1'!K92</f>
        <v>0.49206971668251098</v>
      </c>
      <c r="L92" s="6">
        <f>'1'!L92</f>
        <v>0.90327325260501512</v>
      </c>
      <c r="M92" s="6">
        <f>'1'!M92</f>
        <v>0.696084574413257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1.1290915657562688</v>
      </c>
      <c r="S92" s="6">
        <f>'1'!S92</f>
        <v>0.67745493945376134</v>
      </c>
      <c r="T92" s="6">
        <f>'1'!T92</f>
        <v>0.87010571801657122</v>
      </c>
      <c r="U92" s="6">
        <f>'1'!U92</f>
        <v>0.52206343080994277</v>
      </c>
      <c r="V92" s="14">
        <f>'1'!V92</f>
        <v>265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0.69063048192627596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0.86328810240784493</v>
      </c>
      <c r="I93" s="4">
        <f>'1'!I93</f>
        <v>0.517972861444707</v>
      </c>
      <c r="J93" s="6">
        <f>'1'!J93</f>
        <v>0.6973988764771345</v>
      </c>
      <c r="K93" s="6">
        <f>'1'!K93</f>
        <v>0.48924151222666701</v>
      </c>
      <c r="L93" s="6">
        <f>'1'!L93</f>
        <v>0.89619575650495198</v>
      </c>
      <c r="M93" s="6">
        <f>'1'!M93</f>
        <v>0.69063048192627596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1.12024469563119</v>
      </c>
      <c r="S93" s="6">
        <f>'1'!S93</f>
        <v>0.67214681737871396</v>
      </c>
      <c r="T93" s="6">
        <f>'1'!T93</f>
        <v>0.86328810240784493</v>
      </c>
      <c r="U93" s="6">
        <f>'1'!U93</f>
        <v>0.517972861444707</v>
      </c>
      <c r="V93" s="14">
        <f>'1'!V93</f>
        <v>265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0.69255763508553803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0.86569704385692248</v>
      </c>
      <c r="I94" s="4">
        <f>'1'!I94</f>
        <v>0.51941822631415357</v>
      </c>
      <c r="J94" s="6">
        <f>'1'!J94</f>
        <v>0.70132173046484403</v>
      </c>
      <c r="K94" s="6">
        <f>'1'!K94</f>
        <v>0.49199348542582999</v>
      </c>
      <c r="L94" s="6">
        <f>'1'!L94</f>
        <v>0.89869652432314706</v>
      </c>
      <c r="M94" s="6">
        <f>'1'!M94</f>
        <v>0.69255763508553803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1.1233706554039338</v>
      </c>
      <c r="S94" s="6">
        <f>'1'!S94</f>
        <v>0.67402239324236035</v>
      </c>
      <c r="T94" s="6">
        <f>'1'!T94</f>
        <v>0.86569704385692248</v>
      </c>
      <c r="U94" s="6">
        <f>'1'!U94</f>
        <v>0.51941822631415357</v>
      </c>
      <c r="V94" s="14">
        <f>'1'!V94</f>
        <v>265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0.69670996826811804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0.87088746033514752</v>
      </c>
      <c r="I95" s="4">
        <f>'1'!I95</f>
        <v>0.52253247620108856</v>
      </c>
      <c r="J95" s="6">
        <f>'1'!J95</f>
        <v>0.70996805661672369</v>
      </c>
      <c r="K95" s="6">
        <f>'1'!K95</f>
        <v>0.49805908407307597</v>
      </c>
      <c r="L95" s="6">
        <f>'1'!L95</f>
        <v>0.90408479413632359</v>
      </c>
      <c r="M95" s="6">
        <f>'1'!M95</f>
        <v>0.69670996826811804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1.1301059926704045</v>
      </c>
      <c r="S95" s="6">
        <f>'1'!S95</f>
        <v>0.67806359560224272</v>
      </c>
      <c r="T95" s="6">
        <f>'1'!T95</f>
        <v>0.87088746033514752</v>
      </c>
      <c r="U95" s="6">
        <f>'1'!U95</f>
        <v>0.52253247620108856</v>
      </c>
      <c r="V95" s="14">
        <f>'1'!V95</f>
        <v>265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0.70155005890828603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0.87693757363535751</v>
      </c>
      <c r="I96" s="4">
        <f>'1'!I96</f>
        <v>0.52616254418121455</v>
      </c>
      <c r="J96" s="6">
        <f>'1'!J96</f>
        <v>0.72463350383247671</v>
      </c>
      <c r="K96" s="6">
        <f>'1'!K96</f>
        <v>0.50834723596910303</v>
      </c>
      <c r="L96" s="6">
        <f>'1'!L96</f>
        <v>0.91036553152966815</v>
      </c>
      <c r="M96" s="6">
        <f>'1'!M96</f>
        <v>0.70155005890828603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1.1379569144120851</v>
      </c>
      <c r="S96" s="6">
        <f>'1'!S96</f>
        <v>0.68277414864725117</v>
      </c>
      <c r="T96" s="6">
        <f>'1'!T96</f>
        <v>0.87693757363535751</v>
      </c>
      <c r="U96" s="6">
        <f>'1'!U96</f>
        <v>0.52616254418121455</v>
      </c>
      <c r="V96" s="14">
        <f>'1'!V96</f>
        <v>265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0.71851648481214103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0.89814560601517623</v>
      </c>
      <c r="I97" s="4">
        <f>'1'!I97</f>
        <v>0.53888736360910583</v>
      </c>
      <c r="J97" s="6">
        <f>'1'!J97</f>
        <v>0.74593007519464194</v>
      </c>
      <c r="K97" s="6">
        <f>'1'!K97</f>
        <v>0.52328727549297005</v>
      </c>
      <c r="L97" s="6">
        <f>'1'!L97</f>
        <v>0.93238199227967844</v>
      </c>
      <c r="M97" s="6">
        <f>'1'!M97</f>
        <v>0.71851648481214103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1.1654774903495981</v>
      </c>
      <c r="S97" s="6">
        <f>'1'!S97</f>
        <v>0.69928649420975886</v>
      </c>
      <c r="T97" s="6">
        <f>'1'!T97</f>
        <v>0.89814560601517623</v>
      </c>
      <c r="U97" s="6">
        <f>'1'!U97</f>
        <v>0.53888736360910583</v>
      </c>
      <c r="V97" s="102">
        <f>'1'!V97</f>
        <v>292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0.73863329982860104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0.92329162478575133</v>
      </c>
      <c r="I98" s="4">
        <f>'1'!I98</f>
        <v>0.55397497487145075</v>
      </c>
      <c r="J98" s="6">
        <f>'1'!J98</f>
        <v>0.77564122428891769</v>
      </c>
      <c r="K98" s="6">
        <f>'1'!K98</f>
        <v>0.544130336764165</v>
      </c>
      <c r="L98" s="6">
        <f>'1'!L98</f>
        <v>0.95848655140927541</v>
      </c>
      <c r="M98" s="6">
        <f>'1'!M98</f>
        <v>0.73863329982860104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1.1981081892615943</v>
      </c>
      <c r="S98" s="6">
        <f>'1'!S98</f>
        <v>0.71886491355695659</v>
      </c>
      <c r="T98" s="6">
        <f>'1'!T98</f>
        <v>0.92329162478575133</v>
      </c>
      <c r="U98" s="6">
        <f>'1'!U98</f>
        <v>0.55397497487145075</v>
      </c>
      <c r="V98" s="102">
        <f>'1'!V98</f>
        <v>292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0.765185774504343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0.95648221813042877</v>
      </c>
      <c r="I99" s="4">
        <f>'1'!I99</f>
        <v>0.57388933087825722</v>
      </c>
      <c r="J99" s="6">
        <f>'1'!J99</f>
        <v>0.81510866741735277</v>
      </c>
      <c r="K99" s="6">
        <f>'1'!K99</f>
        <v>0.57181766493626396</v>
      </c>
      <c r="L99" s="6">
        <f>'1'!L99</f>
        <v>0.99294233601746962</v>
      </c>
      <c r="M99" s="6">
        <f>'1'!M99</f>
        <v>0.765185774504343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1.2411779200218369</v>
      </c>
      <c r="S99" s="6">
        <f>'1'!S99</f>
        <v>0.74470675201310221</v>
      </c>
      <c r="T99" s="6">
        <f>'1'!T99</f>
        <v>0.95648221813042877</v>
      </c>
      <c r="U99" s="6">
        <f>'1'!U99</f>
        <v>0.57388933087825722</v>
      </c>
      <c r="V99" s="102">
        <f>'1'!V99</f>
        <v>292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0.79892614478475199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0.99865768098093999</v>
      </c>
      <c r="I100" s="4">
        <f>'1'!I100</f>
        <v>0.59919460858856399</v>
      </c>
      <c r="J100" s="6">
        <f>'1'!J100</f>
        <v>0.85882354244771442</v>
      </c>
      <c r="K100" s="6">
        <f>'1'!K100</f>
        <v>0.60248466525420197</v>
      </c>
      <c r="L100" s="6">
        <f>'1'!L100</f>
        <v>1.0367254841111795</v>
      </c>
      <c r="M100" s="6">
        <f>'1'!M100</f>
        <v>0.79892614478475199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1.2959068551389743</v>
      </c>
      <c r="S100" s="6">
        <f>'1'!S100</f>
        <v>0.77754411308338467</v>
      </c>
      <c r="T100" s="6">
        <f>'1'!T100</f>
        <v>0.99865768098093999</v>
      </c>
      <c r="U100" s="6">
        <f>'1'!U100</f>
        <v>0.59919460858856399</v>
      </c>
      <c r="V100" s="102">
        <f>'1'!V100</f>
        <v>292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0.83743926949288505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1.0467990868661063</v>
      </c>
      <c r="I101" s="4">
        <f>'1'!I101</f>
        <v>0.62807945211966376</v>
      </c>
      <c r="J101" s="6">
        <f>'1'!J101</f>
        <v>0.90876600298463384</v>
      </c>
      <c r="K101" s="6">
        <f>'1'!K101</f>
        <v>0.63752046147003405</v>
      </c>
      <c r="L101" s="6">
        <f>'1'!L101</f>
        <v>1.0867019908487714</v>
      </c>
      <c r="M101" s="6">
        <f>'1'!M101</f>
        <v>0.83743926949288505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1.3583774885609643</v>
      </c>
      <c r="S101" s="6">
        <f>'1'!S101</f>
        <v>0.81502649313657849</v>
      </c>
      <c r="T101" s="6">
        <f>'1'!T101</f>
        <v>1.0467990868661063</v>
      </c>
      <c r="U101" s="6">
        <f>'1'!U101</f>
        <v>0.62807945211966376</v>
      </c>
      <c r="V101" s="102">
        <f>'1'!V101</f>
        <v>292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0.873474319256756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1.091842899070945</v>
      </c>
      <c r="I102" s="4">
        <f>'1'!I102</f>
        <v>0.655105739442567</v>
      </c>
      <c r="J102" s="6">
        <f>'1'!J102</f>
        <v>0.96122496441301231</v>
      </c>
      <c r="K102" s="6">
        <f>'1'!K102</f>
        <v>0.67432164151882601</v>
      </c>
      <c r="L102" s="6">
        <f>'1'!L102</f>
        <v>1.1334628268225206</v>
      </c>
      <c r="M102" s="6">
        <f>'1'!M102</f>
        <v>0.873474319256756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1.4168285335281507</v>
      </c>
      <c r="S102" s="6">
        <f>'1'!S102</f>
        <v>0.85009712011689054</v>
      </c>
      <c r="T102" s="6">
        <f>'1'!T102</f>
        <v>1.091842899070945</v>
      </c>
      <c r="U102" s="6">
        <f>'1'!U102</f>
        <v>0.655105739442567</v>
      </c>
      <c r="V102" s="102">
        <f>'1'!V102</f>
        <v>292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0.90567786929944005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1.1320973366243001</v>
      </c>
      <c r="I103" s="4">
        <f>'1'!I103</f>
        <v>0.67925840197457998</v>
      </c>
      <c r="J103" s="6">
        <f>'1'!J103</f>
        <v>1.0128378357414118</v>
      </c>
      <c r="K103" s="6">
        <f>'1'!K103</f>
        <v>0.71052926970804997</v>
      </c>
      <c r="L103" s="6">
        <f>'1'!L103</f>
        <v>1.1752517221115779</v>
      </c>
      <c r="M103" s="6">
        <f>'1'!M103</f>
        <v>0.90567786929944005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1.4690646526394724</v>
      </c>
      <c r="S103" s="6">
        <f>'1'!S103</f>
        <v>0.88143879158368343</v>
      </c>
      <c r="T103" s="6">
        <f>'1'!T103</f>
        <v>1.1320973366243001</v>
      </c>
      <c r="U103" s="6">
        <f>'1'!U103</f>
        <v>0.67925840197457998</v>
      </c>
      <c r="V103" s="102">
        <f>'1'!V103</f>
        <v>292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0.93260503505598302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1.1657562938199788</v>
      </c>
      <c r="I104" s="4">
        <f>'1'!I104</f>
        <v>0.69945377629198724</v>
      </c>
      <c r="J104" s="6">
        <f>'1'!J104</f>
        <v>1.0603786332110887</v>
      </c>
      <c r="K104" s="6">
        <f>'1'!K104</f>
        <v>0.74388024349226001</v>
      </c>
      <c r="L104" s="6">
        <f>'1'!L104</f>
        <v>1.2101937241188037</v>
      </c>
      <c r="M104" s="6">
        <f>'1'!M104</f>
        <v>0.93260503505598302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1.5127421551485045</v>
      </c>
      <c r="S104" s="6">
        <f>'1'!S104</f>
        <v>0.9076452930891028</v>
      </c>
      <c r="T104" s="6">
        <f>'1'!T104</f>
        <v>1.1657562938199788</v>
      </c>
      <c r="U104" s="6">
        <f>'1'!U104</f>
        <v>0.69945377629198724</v>
      </c>
      <c r="V104" s="102">
        <f>'1'!V104</f>
        <v>292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0.95971599979421396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1.1996449997427674</v>
      </c>
      <c r="I105" s="4">
        <f>'1'!I105</f>
        <v>0.71978699984566052</v>
      </c>
      <c r="J105" s="6">
        <f>'1'!J105</f>
        <v>1.1060099907484273</v>
      </c>
      <c r="K105" s="6">
        <f>'1'!K105</f>
        <v>0.77589170080818703</v>
      </c>
      <c r="L105" s="6">
        <f>'1'!L105</f>
        <v>1.2453742326381938</v>
      </c>
      <c r="M105" s="6">
        <f>'1'!M105</f>
        <v>0.95971599979421396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1.5567177907977423</v>
      </c>
      <c r="S105" s="6">
        <f>'1'!S105</f>
        <v>0.9340306744786453</v>
      </c>
      <c r="T105" s="6">
        <f>'1'!T105</f>
        <v>1.1996449997427674</v>
      </c>
      <c r="U105" s="6">
        <f>'1'!U105</f>
        <v>0.71978699984566052</v>
      </c>
      <c r="V105" s="102">
        <f>'1'!V105</f>
        <v>292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0.98322059103802495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1.2290257387975312</v>
      </c>
      <c r="I106" s="4">
        <f>'1'!I106</f>
        <v>0.73741544327851871</v>
      </c>
      <c r="J106" s="6">
        <f>'1'!J106</f>
        <v>1.1468434388836897</v>
      </c>
      <c r="K106" s="6">
        <f>'1'!K106</f>
        <v>0.80453731322448396</v>
      </c>
      <c r="L106" s="6">
        <f>'1'!L106</f>
        <v>1.2758749352314738</v>
      </c>
      <c r="M106" s="6">
        <f>'1'!M106</f>
        <v>0.98322059103802495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1.5948436690393422</v>
      </c>
      <c r="S106" s="6">
        <f>'1'!S106</f>
        <v>0.95690620142360538</v>
      </c>
      <c r="T106" s="6">
        <f>'1'!T106</f>
        <v>1.2290257387975312</v>
      </c>
      <c r="U106" s="6">
        <f>'1'!U106</f>
        <v>0.73741544327851871</v>
      </c>
      <c r="V106" s="102">
        <f>'1'!V106</f>
        <v>292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0.99720905639681701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1.2465113204960212</v>
      </c>
      <c r="I107" s="4">
        <f>'1'!I107</f>
        <v>0.74790679229761281</v>
      </c>
      <c r="J107" s="6">
        <f>'1'!J107</f>
        <v>1.184566086366488</v>
      </c>
      <c r="K107" s="6">
        <f>'1'!K107</f>
        <v>0.83100062672006103</v>
      </c>
      <c r="L107" s="6">
        <f>'1'!L107</f>
        <v>1.2940270493107713</v>
      </c>
      <c r="M107" s="6">
        <f>'1'!M107</f>
        <v>0.99720905639681701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1.6175338116384641</v>
      </c>
      <c r="S107" s="6">
        <f>'1'!S107</f>
        <v>0.97052028698307846</v>
      </c>
      <c r="T107" s="6">
        <f>'1'!T107</f>
        <v>1.2465113204960212</v>
      </c>
      <c r="U107" s="6">
        <f>'1'!U107</f>
        <v>0.74790679229761281</v>
      </c>
      <c r="V107" s="102">
        <f>'1'!V107</f>
        <v>292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1</v>
      </c>
      <c r="D108" s="3" t="e">
        <f>'1'!D108</f>
        <v>#N/A</v>
      </c>
      <c r="E108" s="55" t="e">
        <f>'1'!E108</f>
        <v>#N/A</v>
      </c>
      <c r="F108" s="55">
        <f>'1'!F108</f>
        <v>1</v>
      </c>
      <c r="G108" s="55">
        <f>'1'!G108</f>
        <v>292</v>
      </c>
      <c r="H108" s="4">
        <f>'1'!H108</f>
        <v>1.25</v>
      </c>
      <c r="I108" s="4">
        <f>'1'!I108</f>
        <v>0.75</v>
      </c>
      <c r="J108" s="6">
        <f>'1'!J108</f>
        <v>1.2189759700525684</v>
      </c>
      <c r="K108" s="6">
        <f>'1'!K108</f>
        <v>0.85513995945767796</v>
      </c>
      <c r="L108" s="6">
        <f>'1'!L108</f>
        <v>1.2976487136874157</v>
      </c>
      <c r="M108" s="6">
        <f>'1'!M108</f>
        <v>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>
        <f>'1'!Q108</f>
        <v>1</v>
      </c>
      <c r="R108" s="6">
        <f>'1'!R108</f>
        <v>1.6220608921092696</v>
      </c>
      <c r="S108" s="6">
        <f>'1'!S108</f>
        <v>0.97323653526556186</v>
      </c>
      <c r="T108" s="6">
        <f>'1'!T108</f>
        <v>1.25</v>
      </c>
      <c r="U108" s="6">
        <f>'1'!U108</f>
        <v>0.75</v>
      </c>
      <c r="V108" s="102">
        <f>'1'!V108</f>
        <v>292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0.99616774347872294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1.2452096793484038</v>
      </c>
      <c r="I109" s="4">
        <f>'1'!I109</f>
        <v>0.74712580760904224</v>
      </c>
      <c r="J109" s="6">
        <f>'1'!J109</f>
        <v>1.2488334827087118</v>
      </c>
      <c r="K109" s="6">
        <f>'1'!K109</f>
        <v>0.87608569816750703</v>
      </c>
      <c r="L109" s="6">
        <f>'1'!L109</f>
        <v>1.2926757909420603</v>
      </c>
      <c r="M109" s="6">
        <f>'1'!M109</f>
        <v>0.99616774347872294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1.6158447386775754</v>
      </c>
      <c r="S109" s="6">
        <f>'1'!S109</f>
        <v>0.96950684320654523</v>
      </c>
      <c r="T109" s="6">
        <f>'1'!T109</f>
        <v>1.2452096793484038</v>
      </c>
      <c r="U109" s="6">
        <f>'1'!U109</f>
        <v>0.74712580760904224</v>
      </c>
      <c r="V109" s="102">
        <f>'1'!V109</f>
        <v>292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0.98586674511356598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1.2323334313919574</v>
      </c>
      <c r="I110" s="4">
        <f>'1'!I110</f>
        <v>0.73940005883517446</v>
      </c>
      <c r="J110" s="6">
        <f>'1'!J110</f>
        <v>1.2763867953787875</v>
      </c>
      <c r="K110" s="6">
        <f>'1'!K110</f>
        <v>0.89541498706119804</v>
      </c>
      <c r="L110" s="6">
        <f>'1'!L110</f>
        <v>1.2793087136638182</v>
      </c>
      <c r="M110" s="6">
        <f>'1'!M110</f>
        <v>0.98586674511356598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1.5991358920797727</v>
      </c>
      <c r="S110" s="6">
        <f>'1'!S110</f>
        <v>0.95948153524786362</v>
      </c>
      <c r="T110" s="6">
        <f>'1'!T110</f>
        <v>1.2323334313919574</v>
      </c>
      <c r="U110" s="6">
        <f>'1'!U110</f>
        <v>0.73940005883517446</v>
      </c>
      <c r="V110" s="102">
        <f>'1'!V110</f>
        <v>292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0.97611994613653397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1.2201499326706675</v>
      </c>
      <c r="I111" s="4">
        <f>'1'!I111</f>
        <v>0.73208995960240042</v>
      </c>
      <c r="J111" s="6">
        <f>'1'!J111</f>
        <v>1.2994079535978165</v>
      </c>
      <c r="K111" s="6">
        <f>'1'!K111</f>
        <v>0.91156486432681805</v>
      </c>
      <c r="L111" s="6">
        <f>'1'!L111</f>
        <v>1.2666607925087028</v>
      </c>
      <c r="M111" s="6">
        <f>'1'!M111</f>
        <v>0.97611994613653397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1.5833259906358785</v>
      </c>
      <c r="S111" s="6">
        <f>'1'!S111</f>
        <v>0.94999559438152703</v>
      </c>
      <c r="T111" s="6">
        <f>'1'!T111</f>
        <v>1.2201499326706675</v>
      </c>
      <c r="U111" s="6">
        <f>'1'!U111</f>
        <v>0.73208995960240042</v>
      </c>
      <c r="V111" s="102">
        <f>'1'!V111</f>
        <v>292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0.96815523411241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1.2101940426405124</v>
      </c>
      <c r="I112" s="4">
        <f>'1'!I112</f>
        <v>0.72611642558430756</v>
      </c>
      <c r="J112" s="6">
        <f>'1'!J112</f>
        <v>1.3203743941318753</v>
      </c>
      <c r="K112" s="6">
        <f>'1'!K112</f>
        <v>0.92627330940592301</v>
      </c>
      <c r="L112" s="6">
        <f>'1'!L112</f>
        <v>1.2563253941957078</v>
      </c>
      <c r="M112" s="6">
        <f>'1'!M112</f>
        <v>0.96815523411241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1.5704067427446347</v>
      </c>
      <c r="S112" s="6">
        <f>'1'!S112</f>
        <v>0.94224404564678088</v>
      </c>
      <c r="T112" s="6">
        <f>'1'!T112</f>
        <v>1.2101940426405124</v>
      </c>
      <c r="U112" s="6">
        <f>'1'!U112</f>
        <v>0.72611642558430756</v>
      </c>
      <c r="V112" s="102">
        <f>'1'!V112</f>
        <v>292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0.95508159454681896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1.1938519931835236</v>
      </c>
      <c r="I113" s="4">
        <f>'1'!I113</f>
        <v>0.71631119591011427</v>
      </c>
      <c r="J113" s="6">
        <f>'1'!J113</f>
        <v>1.3399235845760871</v>
      </c>
      <c r="K113" s="6">
        <f>'1'!K113</f>
        <v>0.93998752062468305</v>
      </c>
      <c r="L113" s="6">
        <f>'1'!L113</f>
        <v>1.2393604026302056</v>
      </c>
      <c r="M113" s="6">
        <f>'1'!M113</f>
        <v>0.95508159454681896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1.5492005032877572</v>
      </c>
      <c r="S113" s="6">
        <f>'1'!S113</f>
        <v>0.92952030197265423</v>
      </c>
      <c r="T113" s="6">
        <f>'1'!T113</f>
        <v>1.1938519931835236</v>
      </c>
      <c r="U113" s="6">
        <f>'1'!U113</f>
        <v>0.71631119591011427</v>
      </c>
      <c r="V113" s="102">
        <f>'1'!V113</f>
        <v>292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0.939370823713221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1.1742135296415261</v>
      </c>
      <c r="I114" s="4">
        <f>'1'!I114</f>
        <v>0.70452811778491575</v>
      </c>
      <c r="J114" s="6">
        <f>'1'!J114</f>
        <v>1.3582866094440491</v>
      </c>
      <c r="K114" s="6">
        <f>'1'!K114</f>
        <v>0.95286960913741403</v>
      </c>
      <c r="L114" s="6">
        <f>'1'!L114</f>
        <v>1.2189733410669494</v>
      </c>
      <c r="M114" s="6">
        <f>'1'!M114</f>
        <v>0.939370823713221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1.5237166763336867</v>
      </c>
      <c r="S114" s="6">
        <f>'1'!S114</f>
        <v>0.91423000580021208</v>
      </c>
      <c r="T114" s="6">
        <f>'1'!T114</f>
        <v>1.1742135296415261</v>
      </c>
      <c r="U114" s="6">
        <f>'1'!U114</f>
        <v>0.70452811778491575</v>
      </c>
      <c r="V114" s="102">
        <f>'1'!V114</f>
        <v>292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0.92414544029518897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1.1551818003689862</v>
      </c>
      <c r="I115" s="4">
        <f>'1'!I115</f>
        <v>0.69310908022139173</v>
      </c>
      <c r="J115" s="6">
        <f>'1'!J115</f>
        <v>1.3720976672982688</v>
      </c>
      <c r="K115" s="6">
        <f>'1'!K115</f>
        <v>0.96255838704910301</v>
      </c>
      <c r="L115" s="6">
        <f>'1'!L115</f>
        <v>1.1992161418591425</v>
      </c>
      <c r="M115" s="6">
        <f>'1'!M115</f>
        <v>0.92414544029518897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1.4990201773239282</v>
      </c>
      <c r="S115" s="6">
        <f>'1'!S115</f>
        <v>0.89941210639435687</v>
      </c>
      <c r="T115" s="6">
        <f>'1'!T115</f>
        <v>1.1551818003689862</v>
      </c>
      <c r="U115" s="6">
        <f>'1'!U115</f>
        <v>0.69310908022139173</v>
      </c>
      <c r="V115" s="102">
        <f>'1'!V115</f>
        <v>292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0.90826368771634003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1.1353296096454251</v>
      </c>
      <c r="I116" s="4">
        <f>'1'!I116</f>
        <v>0.68119776578725499</v>
      </c>
      <c r="J116" s="6">
        <f>'1'!J116</f>
        <v>1.3839400499385575</v>
      </c>
      <c r="K116" s="6">
        <f>'1'!K116</f>
        <v>0.97086609356645304</v>
      </c>
      <c r="L116" s="6">
        <f>'1'!L116</f>
        <v>1.1786072060540973</v>
      </c>
      <c r="M116" s="6">
        <f>'1'!M116</f>
        <v>0.90826368771634003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1.4732590075676217</v>
      </c>
      <c r="S116" s="6">
        <f>'1'!S116</f>
        <v>0.88395540454057298</v>
      </c>
      <c r="T116" s="6">
        <f>'1'!T116</f>
        <v>1.1353296096454251</v>
      </c>
      <c r="U116" s="6">
        <f>'1'!U116</f>
        <v>0.68119776578725499</v>
      </c>
      <c r="V116" s="102">
        <f>'1'!V116</f>
        <v>292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0.89717118000737495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1.1214639750092186</v>
      </c>
      <c r="I117" s="4">
        <f>'1'!I117</f>
        <v>0.67287838500553121</v>
      </c>
      <c r="J117" s="6">
        <f>'1'!J117</f>
        <v>1.3964638629635995</v>
      </c>
      <c r="K117" s="6">
        <f>'1'!K117</f>
        <v>0.97965183932814204</v>
      </c>
      <c r="L117" s="6">
        <f>'1'!L117</f>
        <v>1.164213027693991</v>
      </c>
      <c r="M117" s="6">
        <f>'1'!M117</f>
        <v>0.89717118000737495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1.4552662846174889</v>
      </c>
      <c r="S117" s="6">
        <f>'1'!S117</f>
        <v>0.87315977077049323</v>
      </c>
      <c r="T117" s="6">
        <f>'1'!T117</f>
        <v>1.1214639750092186</v>
      </c>
      <c r="U117" s="6">
        <f>'1'!U117</f>
        <v>0.67287838500553121</v>
      </c>
      <c r="V117" s="102">
        <f>'1'!V117</f>
        <v>292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0.88775560179091395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1.1096945022386424</v>
      </c>
      <c r="I118" s="4">
        <f>'1'!I118</f>
        <v>0.66581670134318549</v>
      </c>
      <c r="J118" s="6">
        <f>'1'!J118</f>
        <v>1.4079070556875795</v>
      </c>
      <c r="K118" s="6">
        <f>'1'!K118</f>
        <v>0.98767950484613298</v>
      </c>
      <c r="L118" s="6">
        <f>'1'!L118</f>
        <v>1.1519949147327773</v>
      </c>
      <c r="M118" s="6">
        <f>'1'!M118</f>
        <v>0.88775560179091395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1.4399936434159715</v>
      </c>
      <c r="S118" s="6">
        <f>'1'!S118</f>
        <v>0.86399618604958295</v>
      </c>
      <c r="T118" s="6">
        <f>'1'!T118</f>
        <v>1.1096945022386424</v>
      </c>
      <c r="U118" s="6">
        <f>'1'!U118</f>
        <v>0.66581670134318549</v>
      </c>
      <c r="V118" s="102">
        <f>'1'!V118</f>
        <v>292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0.87532513457551198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1.0941564182193899</v>
      </c>
      <c r="I119" s="4">
        <f>'1'!I119</f>
        <v>0.65649385093163404</v>
      </c>
      <c r="J119" s="6">
        <f>'1'!J119</f>
        <v>1.41587627010865</v>
      </c>
      <c r="K119" s="6">
        <f>'1'!K119</f>
        <v>0.99327009388510301</v>
      </c>
      <c r="L119" s="6">
        <f>'1'!L119</f>
        <v>1.1358645349401773</v>
      </c>
      <c r="M119" s="6">
        <f>'1'!M119</f>
        <v>0.87532513457551198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1.4198306686752216</v>
      </c>
      <c r="S119" s="6">
        <f>'1'!S119</f>
        <v>0.85189840120513294</v>
      </c>
      <c r="T119" s="6">
        <f>'1'!T119</f>
        <v>1.0941564182193899</v>
      </c>
      <c r="U119" s="6">
        <f>'1'!U119</f>
        <v>0.65649385093163404</v>
      </c>
      <c r="V119" s="102">
        <f>'1'!V119</f>
        <v>292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0.86348115484334098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1.0793514435541762</v>
      </c>
      <c r="I120" s="4">
        <f>'1'!I120</f>
        <v>0.64761086613250574</v>
      </c>
      <c r="J120" s="6">
        <f>'1'!J120</f>
        <v>1.4220442246472582</v>
      </c>
      <c r="K120" s="6">
        <f>'1'!K120</f>
        <v>0.99759705727377002</v>
      </c>
      <c r="L120" s="6">
        <f>'1'!L120</f>
        <v>1.1204952098757857</v>
      </c>
      <c r="M120" s="6">
        <f>'1'!M120</f>
        <v>0.86348115484334098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1.4006190123447322</v>
      </c>
      <c r="S120" s="6">
        <f>'1'!S120</f>
        <v>0.84037140740683924</v>
      </c>
      <c r="T120" s="6">
        <f>'1'!T120</f>
        <v>1.0793514435541762</v>
      </c>
      <c r="U120" s="6">
        <f>'1'!U120</f>
        <v>0.64761086613250574</v>
      </c>
      <c r="V120" s="102">
        <f>'1'!V120</f>
        <v>292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0.85548715254876495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1.0693589406859563</v>
      </c>
      <c r="I121" s="4">
        <f>'1'!I121</f>
        <v>0.64161536441157374</v>
      </c>
      <c r="J121" s="6">
        <f>'1'!J121</f>
        <v>1.4250746370936886</v>
      </c>
      <c r="K121" s="6">
        <f>'1'!K121</f>
        <v>0.99972296200056199</v>
      </c>
      <c r="L121" s="6">
        <f>'1'!L121</f>
        <v>1.1101218030810149</v>
      </c>
      <c r="M121" s="6">
        <f>'1'!M121</f>
        <v>0.85548715254876495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1.3876522538512686</v>
      </c>
      <c r="S121" s="6">
        <f>'1'!S121</f>
        <v>0.8325913523107612</v>
      </c>
      <c r="T121" s="6">
        <f>'1'!T121</f>
        <v>1.0693589406859563</v>
      </c>
      <c r="U121" s="6">
        <f>'1'!U121</f>
        <v>0.64161536441157374</v>
      </c>
      <c r="V121" s="102">
        <f>'1'!V121</f>
        <v>292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0.84555830857087799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1.0569478857135974</v>
      </c>
      <c r="I122" s="4">
        <f>'1'!I122</f>
        <v>0.63416873142815855</v>
      </c>
      <c r="J122" s="6">
        <f>'1'!J122</f>
        <v>1.4254695463250624</v>
      </c>
      <c r="K122" s="6">
        <f>'1'!K122</f>
        <v>1</v>
      </c>
      <c r="L122" s="6">
        <f>'1'!L122</f>
        <v>1.0972376514647069</v>
      </c>
      <c r="M122" s="6">
        <f>'1'!M122</f>
        <v>0.84555830857087799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1.3715470643308836</v>
      </c>
      <c r="S122" s="6">
        <f>'1'!S122</f>
        <v>0.82292823859853015</v>
      </c>
      <c r="T122" s="6">
        <f>'1'!T122</f>
        <v>1.0569478857135974</v>
      </c>
      <c r="U122" s="6">
        <f>'1'!U122</f>
        <v>0.63416873142815855</v>
      </c>
      <c r="V122" s="102">
        <f>'1'!V122</f>
        <v>292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0.82555133906987099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1.0319391738373387</v>
      </c>
      <c r="I123" s="4">
        <f>'1'!I123</f>
        <v>0.6191635043024033</v>
      </c>
      <c r="J123" s="6">
        <f>'1'!J123</f>
        <v>1.4246636737086891</v>
      </c>
      <c r="K123" s="6">
        <f>'1'!K123</f>
        <v>0.99943466163942196</v>
      </c>
      <c r="L123" s="6">
        <f>'1'!L123</f>
        <v>1.0712756332269417</v>
      </c>
      <c r="M123" s="6">
        <f>'1'!M123</f>
        <v>0.82555133906987099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1.3390945415336772</v>
      </c>
      <c r="S123" s="6">
        <f>'1'!S123</f>
        <v>0.80345672492020626</v>
      </c>
      <c r="T123" s="6">
        <f>'1'!T123</f>
        <v>1.0319391738373387</v>
      </c>
      <c r="U123" s="6">
        <f>'1'!U123</f>
        <v>0.6191635043024033</v>
      </c>
      <c r="V123" s="102">
        <f>'1'!V123</f>
        <v>292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0.80922988263711804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1.0115373532963976</v>
      </c>
      <c r="I124" s="4">
        <f>'1'!I124</f>
        <v>0.60692241197783847</v>
      </c>
      <c r="J124" s="6">
        <f>'1'!J124</f>
        <v>1.4217019621886835</v>
      </c>
      <c r="K124" s="6">
        <f>'1'!K124</f>
        <v>0.99735695220842002</v>
      </c>
      <c r="L124" s="6">
        <f>'1'!L124</f>
        <v>1.0500961162814746</v>
      </c>
      <c r="M124" s="6">
        <f>'1'!M124</f>
        <v>0.80922988263711804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1.3126201453518433</v>
      </c>
      <c r="S124" s="6">
        <f>'1'!S124</f>
        <v>0.78757208721110594</v>
      </c>
      <c r="T124" s="6">
        <f>'1'!T124</f>
        <v>1.0115373532963976</v>
      </c>
      <c r="U124" s="6">
        <f>'1'!U124</f>
        <v>0.60692241197783847</v>
      </c>
      <c r="V124" s="102">
        <f>'1'!V124</f>
        <v>292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0.79018901499820204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0.98773626874775255</v>
      </c>
      <c r="I125" s="4">
        <f>'1'!I125</f>
        <v>0.59264176124865153</v>
      </c>
      <c r="J125" s="6">
        <f>'1'!J125</f>
        <v>1.4155442623636103</v>
      </c>
      <c r="K125" s="6">
        <f>'1'!K125</f>
        <v>0.99303718273951203</v>
      </c>
      <c r="L125" s="6">
        <f>'1'!L125</f>
        <v>1.025387758882343</v>
      </c>
      <c r="M125" s="6">
        <f>'1'!M125</f>
        <v>0.79018901499820204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1.2817346986029288</v>
      </c>
      <c r="S125" s="6">
        <f>'1'!S125</f>
        <v>0.76904081916175726</v>
      </c>
      <c r="T125" s="6">
        <f>'1'!T125</f>
        <v>0.98773626874775255</v>
      </c>
      <c r="U125" s="6">
        <f>'1'!U125</f>
        <v>0.59264176124865153</v>
      </c>
      <c r="V125" s="102">
        <f>'1'!V125</f>
        <v>292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0.77183034799903805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0.96478793499879756</v>
      </c>
      <c r="I126" s="4">
        <f>'1'!I126</f>
        <v>0.57887276099927854</v>
      </c>
      <c r="J126" s="6">
        <f>'1'!J126</f>
        <v>1.4048295273285663</v>
      </c>
      <c r="K126" s="6">
        <f>'1'!K126</f>
        <v>0.98552054721217497</v>
      </c>
      <c r="L126" s="6">
        <f>'1'!L126</f>
        <v>1.0015646582658622</v>
      </c>
      <c r="M126" s="6">
        <f>'1'!M126</f>
        <v>0.77183034799903805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1.2519558228323278</v>
      </c>
      <c r="S126" s="6">
        <f>'1'!S126</f>
        <v>0.75117349369939657</v>
      </c>
      <c r="T126" s="6">
        <f>'1'!T126</f>
        <v>0.96478793499879756</v>
      </c>
      <c r="U126" s="6">
        <f>'1'!U126</f>
        <v>0.57887276099927854</v>
      </c>
      <c r="V126" s="102">
        <f>'1'!V126</f>
        <v>292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0.75247213057536799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0.94059016321920996</v>
      </c>
      <c r="I127" s="4">
        <f>'1'!I127</f>
        <v>0.56435409793152602</v>
      </c>
      <c r="J127" s="6">
        <f>'1'!J127</f>
        <v>1.3940184819249644</v>
      </c>
      <c r="K127" s="6">
        <f>'1'!K127</f>
        <v>0.97793634772403204</v>
      </c>
      <c r="L127" s="6">
        <f>'1'!L127</f>
        <v>0.97644449232675545</v>
      </c>
      <c r="M127" s="6">
        <f>'1'!M127</f>
        <v>0.75247213057536799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1.2205556154084443</v>
      </c>
      <c r="S127" s="6">
        <f>'1'!S127</f>
        <v>0.73233336924506665</v>
      </c>
      <c r="T127" s="6">
        <f>'1'!T127</f>
        <v>0.94059016321920996</v>
      </c>
      <c r="U127" s="6">
        <f>'1'!U127</f>
        <v>0.56435409793152602</v>
      </c>
      <c r="V127" s="102">
        <f>'1'!V127</f>
        <v>292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0.73816420141184003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0.92270525176480001</v>
      </c>
      <c r="I128" s="4">
        <f>'1'!I128</f>
        <v>0.55362315105888005</v>
      </c>
      <c r="J128" s="6">
        <f>'1'!J128</f>
        <v>1.3770719928936077</v>
      </c>
      <c r="K128" s="6">
        <f>'1'!K128</f>
        <v>0.96604799200640501</v>
      </c>
      <c r="L128" s="6">
        <f>'1'!L128</f>
        <v>0.95787782645217268</v>
      </c>
      <c r="M128" s="6">
        <f>'1'!M128</f>
        <v>0.73816420141184003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1.1973472830652159</v>
      </c>
      <c r="S128" s="6">
        <f>'1'!S128</f>
        <v>0.71840836983912948</v>
      </c>
      <c r="T128" s="6">
        <f>'1'!T128</f>
        <v>0.92270525176480001</v>
      </c>
      <c r="U128" s="6">
        <f>'1'!U128</f>
        <v>0.55362315105888005</v>
      </c>
      <c r="V128" s="102">
        <f>'1'!V128</f>
        <v>292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0.72387557311307804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0.90484446639134752</v>
      </c>
      <c r="I129" s="4">
        <f>'1'!I129</f>
        <v>0.54290667983480856</v>
      </c>
      <c r="J129" s="6">
        <f>'1'!J129</f>
        <v>1.358351783282105</v>
      </c>
      <c r="K129" s="6">
        <f>'1'!K129</f>
        <v>0.95291533009878004</v>
      </c>
      <c r="L129" s="6">
        <f>'1'!L129</f>
        <v>0.93933620631992654</v>
      </c>
      <c r="M129" s="6">
        <f>'1'!M129</f>
        <v>0.72387557311307804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1.1741702578999083</v>
      </c>
      <c r="S129" s="6">
        <f>'1'!S129</f>
        <v>0.70450215473994493</v>
      </c>
      <c r="T129" s="6">
        <f>'1'!T129</f>
        <v>0.90484446639134752</v>
      </c>
      <c r="U129" s="6">
        <f>'1'!U129</f>
        <v>0.54290667983480856</v>
      </c>
      <c r="V129" s="102">
        <f>'1'!V129</f>
        <v>292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0.71029857635757399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0.88787322044696748</v>
      </c>
      <c r="I130" s="4">
        <f>'1'!I130</f>
        <v>0.53272393226818049</v>
      </c>
      <c r="J130" s="6">
        <f>'1'!J130</f>
        <v>1.3367265370774</v>
      </c>
      <c r="K130" s="6">
        <f>'1'!K130</f>
        <v>0.93774471753784805</v>
      </c>
      <c r="L130" s="6">
        <f>'1'!L130</f>
        <v>0.92171803394440854</v>
      </c>
      <c r="M130" s="6">
        <f>'1'!M130</f>
        <v>0.71029857635757399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1.1521475424305108</v>
      </c>
      <c r="S130" s="6">
        <f>'1'!S130</f>
        <v>0.69128852545830644</v>
      </c>
      <c r="T130" s="6">
        <f>'1'!T130</f>
        <v>0.88787322044696748</v>
      </c>
      <c r="U130" s="6">
        <f>'1'!U130</f>
        <v>0.53272393226818049</v>
      </c>
      <c r="V130" s="102">
        <f>'1'!V130</f>
        <v>292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0.69423443981125499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0.86779304976406868</v>
      </c>
      <c r="I131" s="4">
        <f>'1'!I131</f>
        <v>0.5206758298584413</v>
      </c>
      <c r="J131" s="6">
        <f>'1'!J131</f>
        <v>1.3091535602265192</v>
      </c>
      <c r="K131" s="6">
        <f>'1'!K131</f>
        <v>0.91840163376452899</v>
      </c>
      <c r="L131" s="6">
        <f>'1'!L131</f>
        <v>0.90087242781857868</v>
      </c>
      <c r="M131" s="6">
        <f>'1'!M131</f>
        <v>0.69423443981125499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1.1260905347732233</v>
      </c>
      <c r="S131" s="6">
        <f>'1'!S131</f>
        <v>0.67565432086393407</v>
      </c>
      <c r="T131" s="6">
        <f>'1'!T131</f>
        <v>0.86779304976406868</v>
      </c>
      <c r="U131" s="6">
        <f>'1'!U131</f>
        <v>0.5206758298584413</v>
      </c>
      <c r="V131" s="102">
        <f>'1'!V131</f>
        <v>292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0.68315594184143202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0.85394492730179006</v>
      </c>
      <c r="I132" s="4">
        <f>'1'!I132</f>
        <v>0.51236695638107399</v>
      </c>
      <c r="J132" s="6">
        <f>'1'!J132</f>
        <v>1.2820610630712082</v>
      </c>
      <c r="K132" s="6">
        <f>'1'!K132</f>
        <v>0.89939561765905895</v>
      </c>
      <c r="L132" s="6">
        <f>'1'!L132</f>
        <v>0.88649642917844929</v>
      </c>
      <c r="M132" s="6">
        <f>'1'!M132</f>
        <v>0.68315594184143202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1.1081205364730615</v>
      </c>
      <c r="S132" s="6">
        <f>'1'!S132</f>
        <v>0.66487232188383694</v>
      </c>
      <c r="T132" s="6">
        <f>'1'!T132</f>
        <v>0.85394492730179006</v>
      </c>
      <c r="U132" s="6">
        <f>'1'!U132</f>
        <v>0.51236695638107399</v>
      </c>
      <c r="V132" s="102">
        <f>'1'!V132</f>
        <v>292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0.66790483961676494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0.83488104952095621</v>
      </c>
      <c r="I133" s="4">
        <f>'1'!I133</f>
        <v>0.50092862971257368</v>
      </c>
      <c r="J133" s="6">
        <f>'1'!J133</f>
        <v>1.2526024333137127</v>
      </c>
      <c r="K133" s="6">
        <f>'1'!K133</f>
        <v>0.87872970456856803</v>
      </c>
      <c r="L133" s="6">
        <f>'1'!L133</f>
        <v>0.86670585599429473</v>
      </c>
      <c r="M133" s="6">
        <f>'1'!M133</f>
        <v>0.66790483961676494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1.0833823199928685</v>
      </c>
      <c r="S133" s="6">
        <f>'1'!S133</f>
        <v>0.65002939199572107</v>
      </c>
      <c r="T133" s="6">
        <f>'1'!T133</f>
        <v>0.83488104952095621</v>
      </c>
      <c r="U133" s="6">
        <f>'1'!U133</f>
        <v>0.50092862971257368</v>
      </c>
      <c r="V133" s="102">
        <f>'1'!V133</f>
        <v>292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0.65765656572919895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0.82207070716149866</v>
      </c>
      <c r="I134" s="4">
        <f>'1'!I134</f>
        <v>0.49324242429689924</v>
      </c>
      <c r="J134" s="6">
        <f>'1'!J134</f>
        <v>1.2238737022177018</v>
      </c>
      <c r="K134" s="6">
        <f>'1'!K134</f>
        <v>0.85857583234444701</v>
      </c>
      <c r="L134" s="6">
        <f>'1'!L134</f>
        <v>0.85340719656657837</v>
      </c>
      <c r="M134" s="6">
        <f>'1'!M134</f>
        <v>0.65765656572919895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1.0667589957082231</v>
      </c>
      <c r="S134" s="6">
        <f>'1'!S134</f>
        <v>0.64005539742493378</v>
      </c>
      <c r="T134" s="6">
        <f>'1'!T134</f>
        <v>0.82207070716149866</v>
      </c>
      <c r="U134" s="6">
        <f>'1'!U134</f>
        <v>0.49324242429689924</v>
      </c>
      <c r="V134" s="102">
        <f>'1'!V134</f>
        <v>292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0.64931391486062695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0.81164239357578372</v>
      </c>
      <c r="I135" s="4">
        <f>'1'!I135</f>
        <v>0.48698543614547019</v>
      </c>
      <c r="J135" s="6">
        <f>'1'!J135</f>
        <v>1.1919515534455156</v>
      </c>
      <c r="K135" s="6">
        <f>'1'!K135</f>
        <v>0.836181703438303</v>
      </c>
      <c r="L135" s="6">
        <f>'1'!L135</f>
        <v>0.84258136639823278</v>
      </c>
      <c r="M135" s="6">
        <f>'1'!M135</f>
        <v>0.64931391486062695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1.0532267079977911</v>
      </c>
      <c r="S135" s="6">
        <f>'1'!S135</f>
        <v>0.63193602479867461</v>
      </c>
      <c r="T135" s="6">
        <f>'1'!T135</f>
        <v>0.81164239357578372</v>
      </c>
      <c r="U135" s="6">
        <f>'1'!U135</f>
        <v>0.48698543614547019</v>
      </c>
      <c r="V135" s="102">
        <f>'1'!V135</f>
        <v>292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0.63418071293206602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0.79272589116508252</v>
      </c>
      <c r="I136" s="4">
        <f>'1'!I136</f>
        <v>0.47563553469904951</v>
      </c>
      <c r="J136" s="6">
        <f>'1'!J136</f>
        <v>1.1651139473106762</v>
      </c>
      <c r="K136" s="6">
        <f>'1'!K136</f>
        <v>0.81735449930474002</v>
      </c>
      <c r="L136" s="6">
        <f>'1'!L136</f>
        <v>0.82294378638166377</v>
      </c>
      <c r="M136" s="6">
        <f>'1'!M136</f>
        <v>0.63418071293206602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1.0286797329770798</v>
      </c>
      <c r="S136" s="6">
        <f>'1'!S136</f>
        <v>0.61720783978624782</v>
      </c>
      <c r="T136" s="6">
        <f>'1'!T136</f>
        <v>0.79272589116508252</v>
      </c>
      <c r="U136" s="6">
        <f>'1'!U136</f>
        <v>0.47563553469904951</v>
      </c>
      <c r="V136" s="102">
        <f>'1'!V136</f>
        <v>292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0.62614163331239703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0.78267704164049623</v>
      </c>
      <c r="I137" s="4">
        <f>'1'!I137</f>
        <v>0.46960622498429777</v>
      </c>
      <c r="J137" s="6">
        <f>'1'!J137</f>
        <v>1.1392560473005779</v>
      </c>
      <c r="K137" s="6">
        <f>'1'!K137</f>
        <v>0.79921458177597804</v>
      </c>
      <c r="L137" s="6">
        <f>'1'!L137</f>
        <v>0.81251188505396954</v>
      </c>
      <c r="M137" s="6">
        <f>'1'!M137</f>
        <v>0.62614163331239703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1.015639856317462</v>
      </c>
      <c r="S137" s="6">
        <f>'1'!S137</f>
        <v>0.60938391379047718</v>
      </c>
      <c r="T137" s="6">
        <f>'1'!T137</f>
        <v>0.78267704164049623</v>
      </c>
      <c r="U137" s="6">
        <f>'1'!U137</f>
        <v>0.46960622498429777</v>
      </c>
      <c r="V137" s="102">
        <f>'1'!V137</f>
        <v>292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0.61770312996252996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0.77212891245316251</v>
      </c>
      <c r="I138" s="4">
        <f>'1'!I138</f>
        <v>0.46327734747189747</v>
      </c>
      <c r="J138" s="6">
        <f>'1'!J138</f>
        <v>1.1143363504311483</v>
      </c>
      <c r="K138" s="6">
        <f>'1'!K138</f>
        <v>0.78173283554458795</v>
      </c>
      <c r="L138" s="6">
        <f>'1'!L138</f>
        <v>0.80156167203656759</v>
      </c>
      <c r="M138" s="6">
        <f>'1'!M138</f>
        <v>0.61770312996252996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1.0019520900457095</v>
      </c>
      <c r="S138" s="6">
        <f>'1'!S138</f>
        <v>0.60117125402742566</v>
      </c>
      <c r="T138" s="6">
        <f>'1'!T138</f>
        <v>0.77212891245316251</v>
      </c>
      <c r="U138" s="6">
        <f>'1'!U138</f>
        <v>0.46327734747189747</v>
      </c>
      <c r="V138" s="102">
        <f>'1'!V138</f>
        <v>292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0.61162326957927005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0.7645290869740875</v>
      </c>
      <c r="I139" s="4">
        <f>'1'!I139</f>
        <v>0.45871745218445253</v>
      </c>
      <c r="J139" s="6">
        <f>'1'!J139</f>
        <v>1.0907626288601266</v>
      </c>
      <c r="K139" s="6">
        <f>'1'!K139</f>
        <v>0.76519532225165499</v>
      </c>
      <c r="L139" s="6">
        <f>'1'!L139</f>
        <v>0.79367214903083128</v>
      </c>
      <c r="M139" s="6">
        <f>'1'!M139</f>
        <v>0.61162326957927005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0.99209018628853907</v>
      </c>
      <c r="S139" s="6">
        <f>'1'!S139</f>
        <v>0.59525411177312348</v>
      </c>
      <c r="T139" s="6">
        <f>'1'!T139</f>
        <v>0.7645290869740875</v>
      </c>
      <c r="U139" s="6">
        <f>'1'!U139</f>
        <v>0.45871745218445253</v>
      </c>
      <c r="V139" s="102">
        <f>'1'!V139</f>
        <v>292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0.605069057438957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0.75633632179869625</v>
      </c>
      <c r="I140" s="4">
        <f>'1'!I140</f>
        <v>0.45380179307921775</v>
      </c>
      <c r="J140" s="6">
        <f>'1'!J140</f>
        <v>1.0691587004887229</v>
      </c>
      <c r="K140" s="6">
        <f>'1'!K140</f>
        <v>0.75003966464599103</v>
      </c>
      <c r="L140" s="6">
        <f>'1'!L140</f>
        <v>0.78516708407771962</v>
      </c>
      <c r="M140" s="6">
        <f>'1'!M140</f>
        <v>0.605069057438957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0.98145885509714947</v>
      </c>
      <c r="S140" s="6">
        <f>'1'!S140</f>
        <v>0.58887531305828977</v>
      </c>
      <c r="T140" s="6">
        <f>'1'!T140</f>
        <v>0.75633632179869625</v>
      </c>
      <c r="U140" s="6">
        <f>'1'!U140</f>
        <v>0.45380179307921775</v>
      </c>
      <c r="V140" s="102">
        <f>'1'!V140</f>
        <v>292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0.602772105939539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0.7534651324244237</v>
      </c>
      <c r="I141" s="4">
        <f>'1'!I141</f>
        <v>0.45207907945465425</v>
      </c>
      <c r="J141" s="6">
        <f>'1'!J141</f>
        <v>1.0531156324420887</v>
      </c>
      <c r="K141" s="6">
        <f>'1'!K141</f>
        <v>0.73878507973536001</v>
      </c>
      <c r="L141" s="6">
        <f>'1'!L141</f>
        <v>0.78218644791909753</v>
      </c>
      <c r="M141" s="6">
        <f>'1'!M141</f>
        <v>0.602772105939539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0.97773305989887194</v>
      </c>
      <c r="S141" s="6">
        <f>'1'!S141</f>
        <v>0.58663983593932312</v>
      </c>
      <c r="T141" s="6">
        <f>'1'!T141</f>
        <v>0.7534651324244237</v>
      </c>
      <c r="U141" s="6">
        <f>'1'!U141</f>
        <v>0.45207907945465425</v>
      </c>
      <c r="V141" s="102">
        <f>'1'!V141</f>
        <v>292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0.598933867888921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0.74866733486115122</v>
      </c>
      <c r="I142" s="4">
        <f>'1'!I142</f>
        <v>0.44920040091669078</v>
      </c>
      <c r="J142" s="6">
        <f>'1'!J142</f>
        <v>1.039752714373537</v>
      </c>
      <c r="K142" s="6">
        <f>'1'!K142</f>
        <v>0.72941068229347705</v>
      </c>
      <c r="L142" s="6">
        <f>'1'!L142</f>
        <v>0.77720576324988688</v>
      </c>
      <c r="M142" s="6">
        <f>'1'!M142</f>
        <v>0.598933867888921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0.97150720406235858</v>
      </c>
      <c r="S142" s="6">
        <f>'1'!S142</f>
        <v>0.58290432243741519</v>
      </c>
      <c r="T142" s="6">
        <f>'1'!T142</f>
        <v>0.74866733486115122</v>
      </c>
      <c r="U142" s="6">
        <f>'1'!U142</f>
        <v>0.44920040091669078</v>
      </c>
      <c r="V142" s="102">
        <f>'1'!V142</f>
        <v>292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0.59588985182765197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0.74486231478456499</v>
      </c>
      <c r="I143" s="4">
        <f>'1'!I143</f>
        <v>0.44691738887073895</v>
      </c>
      <c r="J143" s="6">
        <f>'1'!J143</f>
        <v>1.0284239647276991</v>
      </c>
      <c r="K143" s="6">
        <f>'1'!K143</f>
        <v>0.72146330125328295</v>
      </c>
      <c r="L143" s="6">
        <f>'1'!L143</f>
        <v>0.77325569972353736</v>
      </c>
      <c r="M143" s="6">
        <f>'1'!M143</f>
        <v>0.59588985182765197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0.96656962465442176</v>
      </c>
      <c r="S143" s="6">
        <f>'1'!S143</f>
        <v>0.57994177479265296</v>
      </c>
      <c r="T143" s="6">
        <f>'1'!T143</f>
        <v>0.74486231478456499</v>
      </c>
      <c r="U143" s="6">
        <f>'1'!U143</f>
        <v>0.44691738887073895</v>
      </c>
      <c r="V143" s="102">
        <f>'1'!V143</f>
        <v>292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0.59156617499542796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0.73945771874428501</v>
      </c>
      <c r="I144" s="4">
        <f>'1'!I144</f>
        <v>0.44367463124657097</v>
      </c>
      <c r="J144" s="6">
        <f>'1'!J144</f>
        <v>1.0174094786137351</v>
      </c>
      <c r="K144" s="6">
        <f>'1'!K144</f>
        <v>0.71373638338095102</v>
      </c>
      <c r="L144" s="6">
        <f>'1'!L144</f>
        <v>0.76764508604380177</v>
      </c>
      <c r="M144" s="6">
        <f>'1'!M144</f>
        <v>0.59156617499542796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0.95955635755475222</v>
      </c>
      <c r="S144" s="6">
        <f>'1'!S144</f>
        <v>0.57573381453285133</v>
      </c>
      <c r="T144" s="6">
        <f>'1'!T144</f>
        <v>0.73945771874428501</v>
      </c>
      <c r="U144" s="6">
        <f>'1'!U144</f>
        <v>0.44367463124657097</v>
      </c>
      <c r="V144" s="102">
        <f>'1'!V144</f>
        <v>292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0.586616664624524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0.73327083078065503</v>
      </c>
      <c r="I145" s="4">
        <f>'1'!I145</f>
        <v>0.43996249846839297</v>
      </c>
      <c r="J145" s="6">
        <f>'1'!J145</f>
        <v>1.0070872074404658</v>
      </c>
      <c r="K145" s="6">
        <f>'1'!K145</f>
        <v>0.70649507036947301</v>
      </c>
      <c r="L145" s="6">
        <f>'1'!L145</f>
        <v>0.76122236027761569</v>
      </c>
      <c r="M145" s="6">
        <f>'1'!M145</f>
        <v>0.586616664624524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0.95152795034701965</v>
      </c>
      <c r="S145" s="6">
        <f>'1'!S145</f>
        <v>0.57091677020821174</v>
      </c>
      <c r="T145" s="6">
        <f>'1'!T145</f>
        <v>0.73327083078065503</v>
      </c>
      <c r="U145" s="6">
        <f>'1'!U145</f>
        <v>0.43996249846839297</v>
      </c>
      <c r="V145" s="102">
        <f>'1'!V145</f>
        <v>292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0.57693935030793997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0.72117418788492493</v>
      </c>
      <c r="I146" s="4">
        <f>'1'!I146</f>
        <v>0.432704512730955</v>
      </c>
      <c r="J146" s="6">
        <f>'1'!J146</f>
        <v>0.99910131955776138</v>
      </c>
      <c r="K146" s="6">
        <f>'1'!K146</f>
        <v>0.70089278450984704</v>
      </c>
      <c r="L146" s="6">
        <f>'1'!L146</f>
        <v>0.74866460580275163</v>
      </c>
      <c r="M146" s="6">
        <f>'1'!M146</f>
        <v>0.57693935030793997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0.93583075725343956</v>
      </c>
      <c r="S146" s="6">
        <f>'1'!S146</f>
        <v>0.56149845435206369</v>
      </c>
      <c r="T146" s="6">
        <f>'1'!T146</f>
        <v>0.72117418788492493</v>
      </c>
      <c r="U146" s="6">
        <f>'1'!U146</f>
        <v>0.432704512730955</v>
      </c>
      <c r="V146" s="102">
        <f>'1'!V146</f>
        <v>292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0.56370140971549199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0.70462676214436493</v>
      </c>
      <c r="I147" s="4">
        <f>'1'!I147</f>
        <v>0.42277605728661899</v>
      </c>
      <c r="J147" s="6">
        <f>'1'!J147</f>
        <v>0.99098782550688735</v>
      </c>
      <c r="K147" s="6">
        <f>'1'!K147</f>
        <v>0.69520097995899499</v>
      </c>
      <c r="L147" s="6">
        <f>'1'!L147</f>
        <v>0.73148640922109109</v>
      </c>
      <c r="M147" s="6">
        <f>'1'!M147</f>
        <v>0.56370140971549199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0.91435801152636387</v>
      </c>
      <c r="S147" s="6">
        <f>'1'!S147</f>
        <v>0.54861480691581832</v>
      </c>
      <c r="T147" s="6">
        <f>'1'!T147</f>
        <v>0.70462676214436493</v>
      </c>
      <c r="U147" s="6">
        <f>'1'!U147</f>
        <v>0.42277605728661899</v>
      </c>
      <c r="V147" s="102">
        <f>'1'!V147</f>
        <v>292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0.55328374300699501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0.69160467875874376</v>
      </c>
      <c r="I148" s="4">
        <f>'1'!I148</f>
        <v>0.41496280725524626</v>
      </c>
      <c r="J148" s="6">
        <f>'1'!J148</f>
        <v>0.98464302480163668</v>
      </c>
      <c r="K148" s="6">
        <f>'1'!K148</f>
        <v>0.69074995487634205</v>
      </c>
      <c r="L148" s="6">
        <f>'1'!L148</f>
        <v>0.71796793741718579</v>
      </c>
      <c r="M148" s="6">
        <f>'1'!M148</f>
        <v>0.55328374300699501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0.89745992177148226</v>
      </c>
      <c r="S148" s="6">
        <f>'1'!S148</f>
        <v>0.53847595306288931</v>
      </c>
      <c r="T148" s="6">
        <f>'1'!T148</f>
        <v>0.69160467875874376</v>
      </c>
      <c r="U148" s="6">
        <f>'1'!U148</f>
        <v>0.41496280725524626</v>
      </c>
      <c r="V148" s="102">
        <f>'1'!V148</f>
        <v>292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0.54049822474046405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0.67562278092558004</v>
      </c>
      <c r="I149" s="4">
        <f>'1'!I149</f>
        <v>0.40537366855534807</v>
      </c>
      <c r="J149" s="6">
        <f>'1'!J149</f>
        <v>0.98095658241046113</v>
      </c>
      <c r="K149" s="6">
        <f>'1'!K149</f>
        <v>0.688163829903922</v>
      </c>
      <c r="L149" s="6">
        <f>'1'!L149</f>
        <v>0.7013768260847949</v>
      </c>
      <c r="M149" s="6">
        <f>'1'!M149</f>
        <v>0.54049822474046405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0.87672103260599366</v>
      </c>
      <c r="S149" s="6">
        <f>'1'!S149</f>
        <v>0.52603261956359615</v>
      </c>
      <c r="T149" s="6">
        <f>'1'!T149</f>
        <v>0.67562278092558004</v>
      </c>
      <c r="U149" s="6">
        <f>'1'!U149</f>
        <v>0.40537366855534807</v>
      </c>
      <c r="V149" s="102">
        <f>'1'!V149</f>
        <v>292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0.52997351104697099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0.66246688880871374</v>
      </c>
      <c r="I150" s="4">
        <f>'1'!I150</f>
        <v>0.39748013328522824</v>
      </c>
      <c r="J150" s="6">
        <f>'1'!J150</f>
        <v>0.97466045249086164</v>
      </c>
      <c r="K150" s="6">
        <f>'1'!K150</f>
        <v>0.68374694850801199</v>
      </c>
      <c r="L150" s="6">
        <f>'1'!L150</f>
        <v>0.68771944489850534</v>
      </c>
      <c r="M150" s="6">
        <f>'1'!M150</f>
        <v>0.52997351104697099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0.85964930612313162</v>
      </c>
      <c r="S150" s="6">
        <f>'1'!S150</f>
        <v>0.51578958367387906</v>
      </c>
      <c r="T150" s="6">
        <f>'1'!T150</f>
        <v>0.66246688880871374</v>
      </c>
      <c r="U150" s="6">
        <f>'1'!U150</f>
        <v>0.39748013328522824</v>
      </c>
      <c r="V150" s="102">
        <f>'1'!V150</f>
        <v>292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0.51515055231072304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0.64393819038840383</v>
      </c>
      <c r="I151" s="4">
        <f>'1'!I151</f>
        <v>0.38636291423304225</v>
      </c>
      <c r="J151" s="6">
        <f>'1'!J151</f>
        <v>0.96619044727919678</v>
      </c>
      <c r="K151" s="6">
        <f>'1'!K151</f>
        <v>0.67780504309621203</v>
      </c>
      <c r="L151" s="6">
        <f>'1'!L151</f>
        <v>0.66848445156137148</v>
      </c>
      <c r="M151" s="6">
        <f>'1'!M151</f>
        <v>0.51515055231072304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0.83560556445171441</v>
      </c>
      <c r="S151" s="6">
        <f>'1'!S151</f>
        <v>0.50136333867102856</v>
      </c>
      <c r="T151" s="6">
        <f>'1'!T151</f>
        <v>0.64393819038840383</v>
      </c>
      <c r="U151" s="6">
        <f>'1'!U151</f>
        <v>0.38636291423304225</v>
      </c>
      <c r="V151" s="102">
        <f>'1'!V151</f>
        <v>292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0.50292024722738504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0.62865030903423125</v>
      </c>
      <c r="I152" s="4">
        <f>'1'!I152</f>
        <v>0.37719018542053878</v>
      </c>
      <c r="J152" s="6">
        <f>'1'!J152</f>
        <v>0.96135199200578492</v>
      </c>
      <c r="K152" s="6">
        <f>'1'!K152</f>
        <v>0.67441075432597097</v>
      </c>
      <c r="L152" s="6">
        <f>'1'!L152</f>
        <v>0.65261381190197332</v>
      </c>
      <c r="M152" s="6">
        <f>'1'!M152</f>
        <v>0.50292024722738504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0.81576726487746665</v>
      </c>
      <c r="S152" s="6">
        <f>'1'!S152</f>
        <v>0.48946035892647999</v>
      </c>
      <c r="T152" s="6">
        <f>'1'!T152</f>
        <v>0.62865030903423125</v>
      </c>
      <c r="U152" s="6">
        <f>'1'!U152</f>
        <v>0.37719018542053878</v>
      </c>
      <c r="V152" s="102">
        <f>'1'!V152</f>
        <v>292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0.49396533591971398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0.61745666989964243</v>
      </c>
      <c r="I153" s="4">
        <f>'1'!I153</f>
        <v>0.37047400193978547</v>
      </c>
      <c r="J153" s="6">
        <f>'1'!J153</f>
        <v>0.95633001618530167</v>
      </c>
      <c r="K153" s="6">
        <f>'1'!K153</f>
        <v>0.67088772162882904</v>
      </c>
      <c r="L153" s="6">
        <f>'1'!L153</f>
        <v>0.6409934827623891</v>
      </c>
      <c r="M153" s="6">
        <f>'1'!M153</f>
        <v>0.49396533591971398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0.80124185345298637</v>
      </c>
      <c r="S153" s="6">
        <f>'1'!S153</f>
        <v>0.48074511207179182</v>
      </c>
      <c r="T153" s="6">
        <f>'1'!T153</f>
        <v>0.61745666989964243</v>
      </c>
      <c r="U153" s="6">
        <f>'1'!U153</f>
        <v>0.37047400193978547</v>
      </c>
      <c r="V153" s="102">
        <f>'1'!V153</f>
        <v>292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0.48017593807015502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0.60021992258769374</v>
      </c>
      <c r="I154" s="4">
        <f>'1'!I154</f>
        <v>0.36013195355261629</v>
      </c>
      <c r="J154" s="6">
        <f>'1'!J154</f>
        <v>0.94966717457009231</v>
      </c>
      <c r="K154" s="6">
        <f>'1'!K154</f>
        <v>0.66621358345984005</v>
      </c>
      <c r="L154" s="6">
        <f>'1'!L154</f>
        <v>0.62309968838038488</v>
      </c>
      <c r="M154" s="6">
        <f>'1'!M154</f>
        <v>0.48017593807015502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0.77887461047548112</v>
      </c>
      <c r="S154" s="6">
        <f>'1'!S154</f>
        <v>0.46732476628528863</v>
      </c>
      <c r="T154" s="6">
        <f>'1'!T154</f>
        <v>0.60021992258769374</v>
      </c>
      <c r="U154" s="6">
        <f>'1'!U154</f>
        <v>0.36013195355261629</v>
      </c>
      <c r="V154" s="102">
        <f>'1'!V154</f>
        <v>292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0.467663449645143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0.58457931205642877</v>
      </c>
      <c r="I155" s="4">
        <f>'1'!I155</f>
        <v>0.35074758723385724</v>
      </c>
      <c r="J155" s="6">
        <f>'1'!J155</f>
        <v>0.94433024396911158</v>
      </c>
      <c r="K155" s="6">
        <f>'1'!K155</f>
        <v>0.66246960266786903</v>
      </c>
      <c r="L155" s="6">
        <f>'1'!L155</f>
        <v>0.60686287387063931</v>
      </c>
      <c r="M155" s="6">
        <f>'1'!M155</f>
        <v>0.467663449645143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0.75857859233829916</v>
      </c>
      <c r="S155" s="6">
        <f>'1'!S155</f>
        <v>0.45514715540297945</v>
      </c>
      <c r="T155" s="6">
        <f>'1'!T155</f>
        <v>0.58457931205642877</v>
      </c>
      <c r="U155" s="6">
        <f>'1'!U155</f>
        <v>0.35074758723385724</v>
      </c>
      <c r="V155" s="102">
        <f>'1'!V155</f>
        <v>292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0.45551263774933198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0.56939079718666497</v>
      </c>
      <c r="I156" s="4">
        <f>'1'!I156</f>
        <v>0.341634478311999</v>
      </c>
      <c r="J156" s="6">
        <f>'1'!J156</f>
        <v>0.93603555012181971</v>
      </c>
      <c r="K156" s="6">
        <f>'1'!K156</f>
        <v>0.65665068225060996</v>
      </c>
      <c r="L156" s="6">
        <f>'1'!L156</f>
        <v>0.5910953884437824</v>
      </c>
      <c r="M156" s="6">
        <f>'1'!M156</f>
        <v>0.45551263774933198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0.73886923555472794</v>
      </c>
      <c r="S156" s="6">
        <f>'1'!S156</f>
        <v>0.4433215413328368</v>
      </c>
      <c r="T156" s="6">
        <f>'1'!T156</f>
        <v>0.56939079718666497</v>
      </c>
      <c r="U156" s="6">
        <f>'1'!U156</f>
        <v>0.341634478311999</v>
      </c>
      <c r="V156" s="102">
        <f>'1'!V156</f>
        <v>292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0.45174407123670202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0.56468008904587752</v>
      </c>
      <c r="I157" s="4">
        <f>'1'!I157</f>
        <v>0.33880805342752651</v>
      </c>
      <c r="J157" s="6">
        <f>'1'!J157</f>
        <v>0.92793073377972313</v>
      </c>
      <c r="K157" s="6">
        <f>'1'!K157</f>
        <v>0.65096496531404602</v>
      </c>
      <c r="L157" s="6">
        <f>'1'!L157</f>
        <v>0.58620511295622268</v>
      </c>
      <c r="M157" s="6">
        <f>'1'!M157</f>
        <v>0.45174407123670202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0.73275639119527836</v>
      </c>
      <c r="S157" s="6">
        <f>'1'!S157</f>
        <v>0.43965383471716701</v>
      </c>
      <c r="T157" s="6">
        <f>'1'!T157</f>
        <v>0.56468008904587752</v>
      </c>
      <c r="U157" s="6">
        <f>'1'!U157</f>
        <v>0.33880805342752651</v>
      </c>
      <c r="V157" s="102">
        <f>'1'!V157</f>
        <v>292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0.44268751954183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0.55335939942728751</v>
      </c>
      <c r="I158" s="4">
        <f>'1'!I158</f>
        <v>0.33201563965637249</v>
      </c>
      <c r="J158" s="6">
        <f>'1'!J158</f>
        <v>0.91951071864217038</v>
      </c>
      <c r="K158" s="6">
        <f>'1'!K158</f>
        <v>0.64505812910049098</v>
      </c>
      <c r="L158" s="6">
        <f>'1'!L158</f>
        <v>0.57445289029892843</v>
      </c>
      <c r="M158" s="6">
        <f>'1'!M158</f>
        <v>0.44268751954183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0.71806611287366051</v>
      </c>
      <c r="S158" s="6">
        <f>'1'!S158</f>
        <v>0.43083966772419635</v>
      </c>
      <c r="T158" s="6">
        <f>'1'!T158</f>
        <v>0.55335939942728751</v>
      </c>
      <c r="U158" s="6">
        <f>'1'!U158</f>
        <v>0.33201563965637249</v>
      </c>
      <c r="V158" s="102">
        <f>'1'!V158</f>
        <v>292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0.42716128319542002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0.53395160399427499</v>
      </c>
      <c r="I159" s="4">
        <f>'1'!I159</f>
        <v>0.32037096239656504</v>
      </c>
      <c r="J159" s="6">
        <f>'1'!J159</f>
        <v>0.91016023214746378</v>
      </c>
      <c r="K159" s="6">
        <f>'1'!K159</f>
        <v>0.63849854561530694</v>
      </c>
      <c r="L159" s="6">
        <f>'1'!L159</f>
        <v>0.55430528967560266</v>
      </c>
      <c r="M159" s="6">
        <f>'1'!M159</f>
        <v>0.42716128319542002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0.69288161209450339</v>
      </c>
      <c r="S159" s="6">
        <f>'1'!S159</f>
        <v>0.415728967256702</v>
      </c>
      <c r="T159" s="6">
        <f>'1'!T159</f>
        <v>0.53395160399427499</v>
      </c>
      <c r="U159" s="6">
        <f>'1'!U159</f>
        <v>0.32037096239656504</v>
      </c>
      <c r="V159" s="102">
        <f>'1'!V159</f>
        <v>292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0.42038062587753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0.5254757823469125</v>
      </c>
      <c r="I160" s="4">
        <f>'1'!I160</f>
        <v>0.3152854694081475</v>
      </c>
      <c r="J160" s="6">
        <f>'1'!J160</f>
        <v>0.90099519375468062</v>
      </c>
      <c r="K160" s="6">
        <f>'1'!K160</f>
        <v>0.63206905828152904</v>
      </c>
      <c r="L160" s="6">
        <f>'1'!L160</f>
        <v>0.54550637842908756</v>
      </c>
      <c r="M160" s="6">
        <f>'1'!M160</f>
        <v>0.42038062587753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0.68188297303635947</v>
      </c>
      <c r="S160" s="6">
        <f>'1'!S160</f>
        <v>0.40912978382181564</v>
      </c>
      <c r="T160" s="6">
        <f>'1'!T160</f>
        <v>0.5254757823469125</v>
      </c>
      <c r="U160" s="6">
        <f>'1'!U160</f>
        <v>0.3152854694081475</v>
      </c>
      <c r="V160" s="102">
        <f>'1'!V160</f>
        <v>292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0.41971857164488802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0.52464821455610999</v>
      </c>
      <c r="I161" s="4">
        <f>'1'!I161</f>
        <v>0.31478892873366604</v>
      </c>
      <c r="J161" s="6">
        <f>'1'!J161</f>
        <v>0.89024098295459286</v>
      </c>
      <c r="K161" s="6">
        <f>'1'!K161</f>
        <v>0.62452472958800298</v>
      </c>
      <c r="L161" s="6">
        <f>'1'!L161</f>
        <v>0.54464726460570834</v>
      </c>
      <c r="M161" s="6">
        <f>'1'!M161</f>
        <v>0.41971857164488802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0.68080908075713542</v>
      </c>
      <c r="S161" s="6">
        <f>'1'!S161</f>
        <v>0.40848544845428125</v>
      </c>
      <c r="T161" s="6">
        <f>'1'!T161</f>
        <v>0.52464821455610999</v>
      </c>
      <c r="U161" s="6">
        <f>'1'!U161</f>
        <v>0.31478892873366604</v>
      </c>
      <c r="V161" s="102">
        <f>'1'!V161</f>
        <v>292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0.414892105424222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0.51861513178027752</v>
      </c>
      <c r="I162" s="4">
        <f>'1'!I162</f>
        <v>0.31116907906816649</v>
      </c>
      <c r="J162" s="6">
        <f>'1'!J162</f>
        <v>0.88018262796576541</v>
      </c>
      <c r="K162" s="6">
        <f>'1'!K162</f>
        <v>0.61746855991060901</v>
      </c>
      <c r="L162" s="6">
        <f>'1'!L162</f>
        <v>0.53838420692280542</v>
      </c>
      <c r="M162" s="6">
        <f>'1'!M162</f>
        <v>0.414892105424222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0.67298025865350675</v>
      </c>
      <c r="S162" s="6">
        <f>'1'!S162</f>
        <v>0.40378815519210409</v>
      </c>
      <c r="T162" s="6">
        <f>'1'!T162</f>
        <v>0.51861513178027752</v>
      </c>
      <c r="U162" s="6">
        <f>'1'!U162</f>
        <v>0.31116907906816649</v>
      </c>
      <c r="V162" s="102">
        <f>'1'!V162</f>
        <v>292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0.40865271325712499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0.51081589157140628</v>
      </c>
      <c r="I163" s="4">
        <f>'1'!I163</f>
        <v>0.30648953494284376</v>
      </c>
      <c r="J163" s="6">
        <f>'1'!J163</f>
        <v>0.87098868144461095</v>
      </c>
      <c r="K163" s="6">
        <f>'1'!K163</f>
        <v>0.611018792853251</v>
      </c>
      <c r="L163" s="6">
        <f>'1'!L163</f>
        <v>0.53028766770298064</v>
      </c>
      <c r="M163" s="6">
        <f>'1'!M163</f>
        <v>0.40865271325712499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0.66285958462872574</v>
      </c>
      <c r="S163" s="6">
        <f>'1'!S163</f>
        <v>0.39771575077723548</v>
      </c>
      <c r="T163" s="6">
        <f>'1'!T163</f>
        <v>0.51081589157140628</v>
      </c>
      <c r="U163" s="6">
        <f>'1'!U163</f>
        <v>0.30648953494284376</v>
      </c>
      <c r="V163" s="102">
        <f>'1'!V163</f>
        <v>292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0.39634617282156298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0.49543271602695371</v>
      </c>
      <c r="I164" s="4">
        <f>'1'!I164</f>
        <v>0.29725962961617225</v>
      </c>
      <c r="J164" s="6">
        <f>'1'!J164</f>
        <v>0.8605216112534545</v>
      </c>
      <c r="K164" s="6">
        <f>'1'!K164</f>
        <v>0.60367589996708504</v>
      </c>
      <c r="L164" s="6">
        <f>'1'!L164</f>
        <v>0.51431810133683142</v>
      </c>
      <c r="M164" s="6">
        <f>'1'!M164</f>
        <v>0.39634617282156298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0.64289762667103934</v>
      </c>
      <c r="S164" s="6">
        <f>'1'!S164</f>
        <v>0.38573857600262357</v>
      </c>
      <c r="T164" s="6">
        <f>'1'!T164</f>
        <v>0.49543271602695371</v>
      </c>
      <c r="U164" s="6">
        <f>'1'!U164</f>
        <v>0.29725962961617225</v>
      </c>
      <c r="V164" s="102">
        <f>'1'!V164</f>
        <v>292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0.39512716937032799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0.49390896171290999</v>
      </c>
      <c r="I165" s="4">
        <f>'1'!I165</f>
        <v>0.29634537702774599</v>
      </c>
      <c r="J165" s="6">
        <f>'1'!J165</f>
        <v>0.84904319281534379</v>
      </c>
      <c r="K165" s="6">
        <f>'1'!K165</f>
        <v>0.59562352279234798</v>
      </c>
      <c r="L165" s="6">
        <f>'1'!L165</f>
        <v>0.51273626307635578</v>
      </c>
      <c r="M165" s="6">
        <f>'1'!M165</f>
        <v>0.39512716937032799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0.6409203288454447</v>
      </c>
      <c r="S165" s="6">
        <f>'1'!S165</f>
        <v>0.38455219730726686</v>
      </c>
      <c r="T165" s="6">
        <f>'1'!T165</f>
        <v>0.49390896171290999</v>
      </c>
      <c r="U165" s="6">
        <f>'1'!U165</f>
        <v>0.29634537702774599</v>
      </c>
      <c r="V165" s="102">
        <f>'1'!V165</f>
        <v>292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0.38890592094751802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0.48613240118439754</v>
      </c>
      <c r="I166" s="4">
        <f>'1'!I166</f>
        <v>0.2916794407106385</v>
      </c>
      <c r="J166" s="6">
        <f>'1'!J166</f>
        <v>0.8403741387758924</v>
      </c>
      <c r="K166" s="6">
        <f>'1'!K166</f>
        <v>0.58954198000400804</v>
      </c>
      <c r="L166" s="6">
        <f>'1'!L166</f>
        <v>0.50466326806296657</v>
      </c>
      <c r="M166" s="6">
        <f>'1'!M166</f>
        <v>0.38890592094751802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0.63082908507870816</v>
      </c>
      <c r="S166" s="6">
        <f>'1'!S166</f>
        <v>0.37849745104722493</v>
      </c>
      <c r="T166" s="6">
        <f>'1'!T166</f>
        <v>0.48613240118439754</v>
      </c>
      <c r="U166" s="6">
        <f>'1'!U166</f>
        <v>0.2916794407106385</v>
      </c>
      <c r="V166" s="102">
        <f>'1'!V166</f>
        <v>292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0.387307350565047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0.48413418820630877</v>
      </c>
      <c r="I167" s="4">
        <f>'1'!I167</f>
        <v>0.29048051292378524</v>
      </c>
      <c r="J167" s="6">
        <f>'1'!J167</f>
        <v>0.83465768760912984</v>
      </c>
      <c r="K167" s="6">
        <f>'1'!K167</f>
        <v>0.58553175671898605</v>
      </c>
      <c r="L167" s="6">
        <f>'1'!L167</f>
        <v>0.50258888526241419</v>
      </c>
      <c r="M167" s="6">
        <f>'1'!M167</f>
        <v>0.387307350565047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0.62823610657801776</v>
      </c>
      <c r="S167" s="6">
        <f>'1'!S167</f>
        <v>0.37694166394681061</v>
      </c>
      <c r="T167" s="6">
        <f>'1'!T167</f>
        <v>0.48413418820630877</v>
      </c>
      <c r="U167" s="6">
        <f>'1'!U167</f>
        <v>0.29048051292378524</v>
      </c>
      <c r="V167" s="102">
        <f>'1'!V167</f>
        <v>292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0.386028416750411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0.48253552093801377</v>
      </c>
      <c r="I168" s="4">
        <f>'1'!I168</f>
        <v>0.28952131256280822</v>
      </c>
      <c r="J168" s="6">
        <f>'1'!J168</f>
        <v>0.82359368743758121</v>
      </c>
      <c r="K168" s="6">
        <f>'1'!K168</f>
        <v>0.57777010358506098</v>
      </c>
      <c r="L168" s="6">
        <f>'1'!L168</f>
        <v>0.50092927844296053</v>
      </c>
      <c r="M168" s="6">
        <f>'1'!M168</f>
        <v>0.386028416750411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0.62616159805370064</v>
      </c>
      <c r="S168" s="6">
        <f>'1'!S168</f>
        <v>0.37569695883222043</v>
      </c>
      <c r="T168" s="6">
        <f>'1'!T168</f>
        <v>0.48253552093801377</v>
      </c>
      <c r="U168" s="6">
        <f>'1'!U168</f>
        <v>0.28952131256280822</v>
      </c>
      <c r="V168" s="102">
        <f>'1'!V168</f>
        <v>292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0.38341674248867802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0.47927092811084754</v>
      </c>
      <c r="I169" s="4">
        <f>'1'!I169</f>
        <v>0.2875625568665085</v>
      </c>
      <c r="J169" s="6">
        <f>'1'!J169</f>
        <v>0.81431984752208586</v>
      </c>
      <c r="K169" s="6">
        <f>'1'!K169</f>
        <v>0.57126428945567198</v>
      </c>
      <c r="L169" s="6">
        <f>'1'!L169</f>
        <v>0.49754024269665215</v>
      </c>
      <c r="M169" s="6">
        <f>'1'!M169</f>
        <v>0.38341674248867802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0.6219253033708152</v>
      </c>
      <c r="S169" s="6">
        <f>'1'!S169</f>
        <v>0.3731551820224891</v>
      </c>
      <c r="T169" s="6">
        <f>'1'!T169</f>
        <v>0.47927092811084754</v>
      </c>
      <c r="U169" s="6">
        <f>'1'!U169</f>
        <v>0.2875625568665085</v>
      </c>
      <c r="V169" s="102">
        <f>'1'!V169</f>
        <v>292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0.38108763463115902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0.47635954328894881</v>
      </c>
      <c r="I170" s="4">
        <f>'1'!I170</f>
        <v>0.28581572597336924</v>
      </c>
      <c r="J170" s="6">
        <f>'1'!J170</f>
        <v>0.80410764701531789</v>
      </c>
      <c r="K170" s="6">
        <f>'1'!K170</f>
        <v>0.56410019357365504</v>
      </c>
      <c r="L170" s="6">
        <f>'1'!L170</f>
        <v>0.49451787888130339</v>
      </c>
      <c r="M170" s="6">
        <f>'1'!M170</f>
        <v>0.38108763463115902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0.61814734860162923</v>
      </c>
      <c r="S170" s="6">
        <f>'1'!S170</f>
        <v>0.37088840916097754</v>
      </c>
      <c r="T170" s="6">
        <f>'1'!T170</f>
        <v>0.47635954328894881</v>
      </c>
      <c r="U170" s="6">
        <f>'1'!U170</f>
        <v>0.28581572597336924</v>
      </c>
      <c r="V170" s="102">
        <f>'1'!V170</f>
        <v>292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0.37846035109792298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0.47307543887240372</v>
      </c>
      <c r="I171" s="4">
        <f>'1'!I171</f>
        <v>0.28384526332344223</v>
      </c>
      <c r="J171" s="6">
        <f>'1'!J171</f>
        <v>0.7889659061102765</v>
      </c>
      <c r="K171" s="6">
        <f>'1'!K171</f>
        <v>0.55347791059042495</v>
      </c>
      <c r="L171" s="6">
        <f>'1'!L171</f>
        <v>0.49110858778390748</v>
      </c>
      <c r="M171" s="6">
        <f>'1'!M171</f>
        <v>0.37846035109792298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0.61388573472988439</v>
      </c>
      <c r="S171" s="6">
        <f>'1'!S171</f>
        <v>0.36833144083793062</v>
      </c>
      <c r="T171" s="6">
        <f>'1'!T171</f>
        <v>0.47307543887240372</v>
      </c>
      <c r="U171" s="6">
        <f>'1'!U171</f>
        <v>0.28384526332344223</v>
      </c>
      <c r="V171" s="102">
        <f>'1'!V171</f>
        <v>292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0.371742871697405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0.46467858962175623</v>
      </c>
      <c r="I172" s="4">
        <f>'1'!I172</f>
        <v>0.27880715377305376</v>
      </c>
      <c r="J172" s="6">
        <f>'1'!J172</f>
        <v>0.77589065614193675</v>
      </c>
      <c r="K172" s="6">
        <f>'1'!K172</f>
        <v>0.54430531900328905</v>
      </c>
      <c r="L172" s="6">
        <f>'1'!L172</f>
        <v>0.48239165928060362</v>
      </c>
      <c r="M172" s="6">
        <f>'1'!M172</f>
        <v>0.371742871697405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0.60298957410075449</v>
      </c>
      <c r="S172" s="6">
        <f>'1'!S172</f>
        <v>0.3617937444604527</v>
      </c>
      <c r="T172" s="6">
        <f>'1'!T172</f>
        <v>0.46467858962175623</v>
      </c>
      <c r="U172" s="6">
        <f>'1'!U172</f>
        <v>0.27880715377305376</v>
      </c>
      <c r="V172" s="102">
        <f>'1'!V172</f>
        <v>292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0.365598760916025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0.45699845114503124</v>
      </c>
      <c r="I173" s="4">
        <f>'1'!I173</f>
        <v>0.27419907068701876</v>
      </c>
      <c r="J173" s="6">
        <f>'1'!J173</f>
        <v>0.76146889339159651</v>
      </c>
      <c r="K173" s="6">
        <f>'1'!K173</f>
        <v>0.53418811742047001</v>
      </c>
      <c r="L173" s="6">
        <f>'1'!L173</f>
        <v>0.47441876182839288</v>
      </c>
      <c r="M173" s="6">
        <f>'1'!M173</f>
        <v>0.365598760916025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0.59302345228549114</v>
      </c>
      <c r="S173" s="6">
        <f>'1'!S173</f>
        <v>0.35581407137129467</v>
      </c>
      <c r="T173" s="6">
        <f>'1'!T173</f>
        <v>0.45699845114503124</v>
      </c>
      <c r="U173" s="6">
        <f>'1'!U173</f>
        <v>0.27419907068701876</v>
      </c>
      <c r="V173" s="102">
        <f>'1'!V173</f>
        <v>292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0.36817626649315499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0.46022033311644372</v>
      </c>
      <c r="I174" s="4">
        <f>'1'!I174</f>
        <v>0.27613219986986626</v>
      </c>
      <c r="J174" s="6">
        <f>'1'!J174</f>
        <v>0.74899202519079677</v>
      </c>
      <c r="K174" s="6">
        <f>'1'!K174</f>
        <v>0.52543530454350196</v>
      </c>
      <c r="L174" s="6">
        <f>'1'!L174</f>
        <v>0.47776345862507774</v>
      </c>
      <c r="M174" s="6">
        <f>'1'!M174</f>
        <v>0.36817626649315499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0.5972043232813472</v>
      </c>
      <c r="S174" s="6">
        <f>'1'!S174</f>
        <v>0.35832259396880828</v>
      </c>
      <c r="T174" s="6">
        <f>'1'!T174</f>
        <v>0.46022033311644372</v>
      </c>
      <c r="U174" s="6">
        <f>'1'!U174</f>
        <v>0.27613219986986626</v>
      </c>
      <c r="V174" s="102">
        <f>'1'!V174</f>
        <v>292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0.36894390376112601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0.4611798797014075</v>
      </c>
      <c r="I175" s="4">
        <f>'1'!I175</f>
        <v>0.27670792782084452</v>
      </c>
      <c r="J175" s="6">
        <f>'1'!J175</f>
        <v>0.73625997996785286</v>
      </c>
      <c r="K175" s="6">
        <f>'1'!K175</f>
        <v>0.51650347905781002</v>
      </c>
      <c r="L175" s="6">
        <f>'1'!L175</f>
        <v>0.47875958213843889</v>
      </c>
      <c r="M175" s="6">
        <f>'1'!M175</f>
        <v>0.36894390376112601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0.59844947767304857</v>
      </c>
      <c r="S175" s="6">
        <f>'1'!S175</f>
        <v>0.35906968660382915</v>
      </c>
      <c r="T175" s="6">
        <f>'1'!T175</f>
        <v>0.4611798797014075</v>
      </c>
      <c r="U175" s="6">
        <f>'1'!U175</f>
        <v>0.27670792782084452</v>
      </c>
      <c r="V175" s="102">
        <f>'1'!V175</f>
        <v>292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0.366961009055983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0.45870126131997874</v>
      </c>
      <c r="I176" s="4">
        <f>'1'!I176</f>
        <v>0.27522075679198726</v>
      </c>
      <c r="J176" s="6">
        <f>'1'!J176</f>
        <v>0.72393192945993001</v>
      </c>
      <c r="K176" s="6">
        <f>'1'!K176</f>
        <v>0.50785506524938795</v>
      </c>
      <c r="L176" s="6">
        <f>'1'!L176</f>
        <v>0.47618648137493247</v>
      </c>
      <c r="M176" s="6">
        <f>'1'!M176</f>
        <v>0.366961009055983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0.59523310171866561</v>
      </c>
      <c r="S176" s="6">
        <f>'1'!S176</f>
        <v>0.35713986103119932</v>
      </c>
      <c r="T176" s="6">
        <f>'1'!T176</f>
        <v>0.45870126131997874</v>
      </c>
      <c r="U176" s="6">
        <f>'1'!U176</f>
        <v>0.27522075679198726</v>
      </c>
      <c r="V176" s="102">
        <f>'1'!V176</f>
        <v>292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0.36893715409098099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0.46117144261372622</v>
      </c>
      <c r="I177" s="4">
        <f>'1'!I177</f>
        <v>0.27670286556823576</v>
      </c>
      <c r="J177" s="6">
        <f>'1'!J177</f>
        <v>0.71187873901068421</v>
      </c>
      <c r="K177" s="6">
        <f>'1'!K177</f>
        <v>0.499399472157049</v>
      </c>
      <c r="L177" s="6">
        <f>'1'!L177</f>
        <v>0.4787508234376574</v>
      </c>
      <c r="M177" s="6">
        <f>'1'!M177</f>
        <v>0.36893715409098099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0.59843852929707175</v>
      </c>
      <c r="S177" s="6">
        <f>'1'!S177</f>
        <v>0.35906311757824305</v>
      </c>
      <c r="T177" s="6">
        <f>'1'!T177</f>
        <v>0.46117144261372622</v>
      </c>
      <c r="U177" s="6">
        <f>'1'!U177</f>
        <v>0.27670286556823576</v>
      </c>
      <c r="V177" s="102">
        <f>'1'!V177</f>
        <v>292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0.36683781810253302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0.4585472726281663</v>
      </c>
      <c r="I178" s="4">
        <f>'1'!I178</f>
        <v>0.27512836357689974</v>
      </c>
      <c r="J178" s="6">
        <f>'1'!J178</f>
        <v>0.7015151385069055</v>
      </c>
      <c r="K178" s="6">
        <f>'1'!K178</f>
        <v>0.49212916566015003</v>
      </c>
      <c r="L178" s="6">
        <f>'1'!L178</f>
        <v>0.47602662279265018</v>
      </c>
      <c r="M178" s="6">
        <f>'1'!M178</f>
        <v>0.36683781810253302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0.59503327849081278</v>
      </c>
      <c r="S178" s="6">
        <f>'1'!S178</f>
        <v>0.35701996709448763</v>
      </c>
      <c r="T178" s="6">
        <f>'1'!T178</f>
        <v>0.4585472726281663</v>
      </c>
      <c r="U178" s="6">
        <f>'1'!U178</f>
        <v>0.27512836357689974</v>
      </c>
      <c r="V178" s="102">
        <f>'1'!V178</f>
        <v>292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0.36157267249849401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0.45196584062311751</v>
      </c>
      <c r="I179" s="4">
        <f>'1'!I179</f>
        <v>0.27117950437387051</v>
      </c>
      <c r="J179" s="6">
        <f>'1'!J179</f>
        <v>0.68922531896354955</v>
      </c>
      <c r="K179" s="6">
        <f>'1'!K179</f>
        <v>0.48350757176146603</v>
      </c>
      <c r="L179" s="6">
        <f>'1'!L179</f>
        <v>0.46919431337219197</v>
      </c>
      <c r="M179" s="6">
        <f>'1'!M179</f>
        <v>0.36157267249849401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0.58649289171523999</v>
      </c>
      <c r="S179" s="6">
        <f>'1'!S179</f>
        <v>0.35189573502914395</v>
      </c>
      <c r="T179" s="6">
        <f>'1'!T179</f>
        <v>0.45196584062311751</v>
      </c>
      <c r="U179" s="6">
        <f>'1'!U179</f>
        <v>0.27117950437387051</v>
      </c>
      <c r="V179" s="102">
        <f>'1'!V179</f>
        <v>292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0.35990259681702402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0.44987824602128001</v>
      </c>
      <c r="I180" s="4">
        <f>'1'!I180</f>
        <v>0.26992694761276803</v>
      </c>
      <c r="J180" s="6">
        <f>'1'!J180</f>
        <v>0.67724708515253973</v>
      </c>
      <c r="K180" s="6">
        <f>'1'!K180</f>
        <v>0.475104562492071</v>
      </c>
      <c r="L180" s="6">
        <f>'1'!L180</f>
        <v>0.46702714181237182</v>
      </c>
      <c r="M180" s="6">
        <f>'1'!M180</f>
        <v>0.35990259681702402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0.5837839272654648</v>
      </c>
      <c r="S180" s="6">
        <f>'1'!S180</f>
        <v>0.35027035635927883</v>
      </c>
      <c r="T180" s="6">
        <f>'1'!T180</f>
        <v>0.44987824602128001</v>
      </c>
      <c r="U180" s="6">
        <f>'1'!U180</f>
        <v>0.26992694761276803</v>
      </c>
      <c r="V180" s="102">
        <f>'1'!V180</f>
        <v>292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0.36119392053650601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0.45149240067063251</v>
      </c>
      <c r="I181" s="4">
        <f>'1'!I181</f>
        <v>0.27089544040237951</v>
      </c>
      <c r="J181" s="6">
        <f>'1'!J181</f>
        <v>0.66489972428567201</v>
      </c>
      <c r="K181" s="6">
        <f>'1'!K181</f>
        <v>0.46644260201827498</v>
      </c>
      <c r="L181" s="6">
        <f>'1'!L181</f>
        <v>0.46870282637591165</v>
      </c>
      <c r="M181" s="6">
        <f>'1'!M181</f>
        <v>0.36119392053650601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0.58587853296988956</v>
      </c>
      <c r="S181" s="6">
        <f>'1'!S181</f>
        <v>0.35152711978193374</v>
      </c>
      <c r="T181" s="6">
        <f>'1'!T181</f>
        <v>0.45149240067063251</v>
      </c>
      <c r="U181" s="6">
        <f>'1'!U181</f>
        <v>0.27089544040237951</v>
      </c>
      <c r="V181" s="102">
        <f>'1'!V181</f>
        <v>292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0.35674886687266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0.44593608359082498</v>
      </c>
      <c r="I182" s="4">
        <f>'1'!I182</f>
        <v>0.26756165015449501</v>
      </c>
      <c r="J182" s="6">
        <f>'1'!J182</f>
        <v>0.65443850729384812</v>
      </c>
      <c r="K182" s="6">
        <f>'1'!K182</f>
        <v>0.45910381528740901</v>
      </c>
      <c r="L182" s="6">
        <f>'1'!L182</f>
        <v>0.46293470820675037</v>
      </c>
      <c r="M182" s="6">
        <f>'1'!M182</f>
        <v>0.35674886687266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0.578668385258438</v>
      </c>
      <c r="S182" s="6">
        <f>'1'!S182</f>
        <v>0.34720103115506279</v>
      </c>
      <c r="T182" s="6">
        <f>'1'!T182</f>
        <v>0.44593608359082498</v>
      </c>
      <c r="U182" s="6">
        <f>'1'!U182</f>
        <v>0.26756165015449501</v>
      </c>
      <c r="V182" s="102">
        <f>'1'!V182</f>
        <v>292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0.35206055180886298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0.44007568976107869</v>
      </c>
      <c r="I183" s="4">
        <f>'1'!I183</f>
        <v>0.26404541385664726</v>
      </c>
      <c r="J183" s="6">
        <f>'1'!J183</f>
        <v>0.64388879383474951</v>
      </c>
      <c r="K183" s="6">
        <f>'1'!K183</f>
        <v>0.45170294622900198</v>
      </c>
      <c r="L183" s="6">
        <f>'1'!L183</f>
        <v>0.45685092219485285</v>
      </c>
      <c r="M183" s="6">
        <f>'1'!M183</f>
        <v>0.35206055180886298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0.57106365274356607</v>
      </c>
      <c r="S183" s="6">
        <f>'1'!S183</f>
        <v>0.34263819164613962</v>
      </c>
      <c r="T183" s="6">
        <f>'1'!T183</f>
        <v>0.44007568976107869</v>
      </c>
      <c r="U183" s="6">
        <f>'1'!U183</f>
        <v>0.26404541385664726</v>
      </c>
      <c r="V183" s="102">
        <f>'1'!V183</f>
        <v>292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0.36201914755662201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0.45252393444577754</v>
      </c>
      <c r="I184" s="4">
        <f>'1'!I184</f>
        <v>0.27151436066746648</v>
      </c>
      <c r="J184" s="6">
        <f>'1'!J184</f>
        <v>0.63410728879353329</v>
      </c>
      <c r="K184" s="6">
        <f>'1'!K184</f>
        <v>0.44484099322100301</v>
      </c>
      <c r="L184" s="6">
        <f>'1'!L184</f>
        <v>0.4697736811570653</v>
      </c>
      <c r="M184" s="6">
        <f>'1'!M184</f>
        <v>0.36201914755662201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0.58721710144633166</v>
      </c>
      <c r="S184" s="6">
        <f>'1'!S184</f>
        <v>0.35233026086779895</v>
      </c>
      <c r="T184" s="6">
        <f>'1'!T184</f>
        <v>0.45252393444577754</v>
      </c>
      <c r="U184" s="6">
        <f>'1'!U184</f>
        <v>0.27151436066746648</v>
      </c>
      <c r="V184" s="102">
        <f>'1'!V184</f>
        <v>292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0.36188733572069898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0.45235916965087375</v>
      </c>
      <c r="I185" s="4">
        <f>'1'!I185</f>
        <v>0.27141550179052421</v>
      </c>
      <c r="J185" s="6">
        <f>'1'!J185</f>
        <v>0.62454723439881077</v>
      </c>
      <c r="K185" s="6">
        <f>'1'!K185</f>
        <v>0.43813439298575502</v>
      </c>
      <c r="L185" s="6">
        <f>'1'!L185</f>
        <v>0.46960263569773103</v>
      </c>
      <c r="M185" s="6">
        <f>'1'!M185</f>
        <v>0.36188733572069898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0.58700329462216383</v>
      </c>
      <c r="S185" s="6">
        <f>'1'!S185</f>
        <v>0.35220197677329829</v>
      </c>
      <c r="T185" s="6">
        <f>'1'!T185</f>
        <v>0.45235916965087375</v>
      </c>
      <c r="U185" s="6">
        <f>'1'!U185</f>
        <v>0.27141550179052421</v>
      </c>
      <c r="V185" s="102">
        <f>'1'!V185</f>
        <v>292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0.36055972436776901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0.45069965545971125</v>
      </c>
      <c r="I186" s="4">
        <f>'1'!I186</f>
        <v>0.27041979327582677</v>
      </c>
      <c r="J186" s="6">
        <f>'1'!J186</f>
        <v>0.61256462831875114</v>
      </c>
      <c r="K186" s="6">
        <f>'1'!K186</f>
        <v>0.42972831646805498</v>
      </c>
      <c r="L186" s="6">
        <f>'1'!L186</f>
        <v>0.46787986253332464</v>
      </c>
      <c r="M186" s="6">
        <f>'1'!M186</f>
        <v>0.36055972436776901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0.58484982816665576</v>
      </c>
      <c r="S186" s="6">
        <f>'1'!S186</f>
        <v>0.35090989689999347</v>
      </c>
      <c r="T186" s="6">
        <f>'1'!T186</f>
        <v>0.45069965545971125</v>
      </c>
      <c r="U186" s="6">
        <f>'1'!U186</f>
        <v>0.27041979327582677</v>
      </c>
      <c r="V186" s="102">
        <f>'1'!V186</f>
        <v>292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0.35129008424387298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0.4391126053048412</v>
      </c>
      <c r="I187" s="4">
        <f>'1'!I187</f>
        <v>0.26346756318290476</v>
      </c>
      <c r="J187" s="6">
        <f>'1'!J187</f>
        <v>0.60080007835348759</v>
      </c>
      <c r="K187" s="6">
        <f>'1'!K187</f>
        <v>0.421475211380266</v>
      </c>
      <c r="L187" s="6">
        <f>'1'!L187</f>
        <v>0.45585112595020566</v>
      </c>
      <c r="M187" s="6">
        <f>'1'!M187</f>
        <v>0.35129008424387298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0.56981390743775706</v>
      </c>
      <c r="S187" s="6">
        <f>'1'!S187</f>
        <v>0.34188834446265426</v>
      </c>
      <c r="T187" s="6">
        <f>'1'!T187</f>
        <v>0.4391126053048412</v>
      </c>
      <c r="U187" s="6">
        <f>'1'!U187</f>
        <v>0.26346756318290476</v>
      </c>
      <c r="V187" s="102">
        <f>'1'!V187</f>
        <v>292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0.34996589968025399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0.43745737460031747</v>
      </c>
      <c r="I188" s="4">
        <f>'1'!I188</f>
        <v>0.26247442476019051</v>
      </c>
      <c r="J188" s="6">
        <f>'1'!J188</f>
        <v>0.59345512030734882</v>
      </c>
      <c r="K188" s="6">
        <f>'1'!K188</f>
        <v>0.41632255268960899</v>
      </c>
      <c r="L188" s="6">
        <f>'1'!L188</f>
        <v>0.45413279955454078</v>
      </c>
      <c r="M188" s="6">
        <f>'1'!M188</f>
        <v>0.34996589968025399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0.56766599944317597</v>
      </c>
      <c r="S188" s="6">
        <f>'1'!S188</f>
        <v>0.34059959966590558</v>
      </c>
      <c r="T188" s="6">
        <f>'1'!T188</f>
        <v>0.43745737460031747</v>
      </c>
      <c r="U188" s="6">
        <f>'1'!U188</f>
        <v>0.26247442476019051</v>
      </c>
      <c r="V188" s="102">
        <f>'1'!V188</f>
        <v>292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0.35061991777747198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0.43827489722183999</v>
      </c>
      <c r="I189" s="4">
        <f>'1'!I189</f>
        <v>0.26296493833310397</v>
      </c>
      <c r="J189" s="6">
        <f>'1'!J189</f>
        <v>0.5810062673228078</v>
      </c>
      <c r="K189" s="6">
        <f>'1'!K189</f>
        <v>0.40758939313763198</v>
      </c>
      <c r="L189" s="6">
        <f>'1'!L189</f>
        <v>0.45498148529712401</v>
      </c>
      <c r="M189" s="6">
        <f>'1'!M189</f>
        <v>0.35061991777747198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0.56872685662140499</v>
      </c>
      <c r="S189" s="6">
        <f>'1'!S189</f>
        <v>0.34123611397284304</v>
      </c>
      <c r="T189" s="6">
        <f>'1'!T189</f>
        <v>0.43827489722183999</v>
      </c>
      <c r="U189" s="6">
        <f>'1'!U189</f>
        <v>0.26296493833310397</v>
      </c>
      <c r="V189" s="102">
        <f>'1'!V189</f>
        <v>292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0.34646741094082001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0.43308426367602504</v>
      </c>
      <c r="I190" s="4">
        <f>'1'!I190</f>
        <v>0.25985055820561498</v>
      </c>
      <c r="J190" s="6">
        <f>'1'!J190</f>
        <v>0.56461984538207044</v>
      </c>
      <c r="K190" s="6">
        <f>'1'!K190</f>
        <v>0.39609393749427402</v>
      </c>
      <c r="L190" s="6">
        <f>'1'!L190</f>
        <v>0.44959299014196435</v>
      </c>
      <c r="M190" s="6">
        <f>'1'!M190</f>
        <v>0.34646741094082001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0.5619912376774554</v>
      </c>
      <c r="S190" s="6">
        <f>'1'!S190</f>
        <v>0.33719474260647325</v>
      </c>
      <c r="T190" s="6">
        <f>'1'!T190</f>
        <v>0.43308426367602504</v>
      </c>
      <c r="U190" s="6">
        <f>'1'!U190</f>
        <v>0.25985055820561498</v>
      </c>
      <c r="V190" s="102">
        <f>'1'!V190</f>
        <v>292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0.35004217406604399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0.43755271758255498</v>
      </c>
      <c r="I191" s="4">
        <f>'1'!I191</f>
        <v>0.26253163054953299</v>
      </c>
      <c r="J191" s="6">
        <f>'1'!J191</f>
        <v>0.54856741973984302</v>
      </c>
      <c r="K191" s="6">
        <f>'1'!K191</f>
        <v>0.38483278801296</v>
      </c>
      <c r="L191" s="6">
        <f>'1'!L191</f>
        <v>0.45423177691314848</v>
      </c>
      <c r="M191" s="6">
        <f>'1'!M191</f>
        <v>0.35004217406604399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0.56778972114143555</v>
      </c>
      <c r="S191" s="6">
        <f>'1'!S191</f>
        <v>0.34067383268486134</v>
      </c>
      <c r="T191" s="6">
        <f>'1'!T191</f>
        <v>0.43755271758255498</v>
      </c>
      <c r="U191" s="6">
        <f>'1'!U191</f>
        <v>0.26253163054953299</v>
      </c>
      <c r="V191" s="102">
        <f>'1'!V191</f>
        <v>292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0.34825261805219299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0.43531577256524123</v>
      </c>
      <c r="I192" s="4">
        <f>'1'!I192</f>
        <v>0.26118946353914474</v>
      </c>
      <c r="J192" s="6">
        <f>'1'!J192</f>
        <v>0.53837121407874045</v>
      </c>
      <c r="K192" s="6">
        <f>'1'!K192</f>
        <v>0.37767991288673303</v>
      </c>
      <c r="L192" s="6">
        <f>'1'!L192</f>
        <v>0.45190956185370312</v>
      </c>
      <c r="M192" s="6">
        <f>'1'!M192</f>
        <v>0.34825261805219299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0.56488695231712893</v>
      </c>
      <c r="S192" s="6">
        <f>'1'!S192</f>
        <v>0.33893217139027731</v>
      </c>
      <c r="T192" s="6">
        <f>'1'!T192</f>
        <v>0.43531577256524123</v>
      </c>
      <c r="U192" s="6">
        <f>'1'!U192</f>
        <v>0.26118946353914474</v>
      </c>
      <c r="V192" s="102">
        <f>'1'!V192</f>
        <v>292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0.343891648972178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0.42986456121522248</v>
      </c>
      <c r="I193" s="4">
        <f>'1'!I193</f>
        <v>0.25791873672913351</v>
      </c>
      <c r="J193" s="6">
        <f>'1'!J193</f>
        <v>0.53169400791701826</v>
      </c>
      <c r="K193" s="6">
        <f>'1'!K193</f>
        <v>0.37299569765468099</v>
      </c>
      <c r="L193" s="6">
        <f>'1'!L193</f>
        <v>0.44625055593659108</v>
      </c>
      <c r="M193" s="6">
        <f>'1'!M193</f>
        <v>0.343891648972178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0.55781319492073889</v>
      </c>
      <c r="S193" s="6">
        <f>'1'!S193</f>
        <v>0.33468791695244332</v>
      </c>
      <c r="T193" s="6">
        <f>'1'!T193</f>
        <v>0.42986456121522248</v>
      </c>
      <c r="U193" s="6">
        <f>'1'!U193</f>
        <v>0.25791873672913351</v>
      </c>
      <c r="V193" s="102">
        <f>'1'!V193</f>
        <v>292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0.34181548710217602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0.42726935887772</v>
      </c>
      <c r="I194" s="4">
        <f>'1'!I194</f>
        <v>0.25636161532663204</v>
      </c>
      <c r="J194" s="6">
        <f>'1'!J194</f>
        <v>0.52250879919874804</v>
      </c>
      <c r="K194" s="6">
        <f>'1'!K194</f>
        <v>0.36655206036902299</v>
      </c>
      <c r="L194" s="6">
        <f>'1'!L194</f>
        <v>0.44355642715657617</v>
      </c>
      <c r="M194" s="6">
        <f>'1'!M194</f>
        <v>0.34181548710217602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0.55444553394572016</v>
      </c>
      <c r="S194" s="6">
        <f>'1'!S194</f>
        <v>0.33266732036743213</v>
      </c>
      <c r="T194" s="6">
        <f>'1'!T194</f>
        <v>0.42726935887772</v>
      </c>
      <c r="U194" s="6">
        <f>'1'!U194</f>
        <v>0.25636161532663204</v>
      </c>
      <c r="V194" s="102">
        <f>'1'!V194</f>
        <v>292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0.34241676252020498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0.42802095315025623</v>
      </c>
      <c r="I195" s="4">
        <f>'1'!I195</f>
        <v>0.25681257189015372</v>
      </c>
      <c r="J195" s="6">
        <f>'1'!J195</f>
        <v>0.51284527053471396</v>
      </c>
      <c r="K195" s="6">
        <f>'1'!K195</f>
        <v>0.35977287053017498</v>
      </c>
      <c r="L195" s="6">
        <f>'1'!L195</f>
        <v>0.44433667142935329</v>
      </c>
      <c r="M195" s="6">
        <f>'1'!M195</f>
        <v>0.34241676252020498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0.55542083928669161</v>
      </c>
      <c r="S195" s="6">
        <f>'1'!S195</f>
        <v>0.33325250357201497</v>
      </c>
      <c r="T195" s="6">
        <f>'1'!T195</f>
        <v>0.42802095315025623</v>
      </c>
      <c r="U195" s="6">
        <f>'1'!U195</f>
        <v>0.25681257189015372</v>
      </c>
      <c r="V195" s="102">
        <f>'1'!V195</f>
        <v>292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0.342778750297283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0.42847343787160375</v>
      </c>
      <c r="I196" s="4">
        <f>'1'!I196</f>
        <v>0.25708406272296225</v>
      </c>
      <c r="J196" s="6">
        <f>'1'!J196</f>
        <v>0.50379587358017197</v>
      </c>
      <c r="K196" s="6">
        <f>'1'!K196</f>
        <v>0.35342450835164102</v>
      </c>
      <c r="L196" s="6">
        <f>'1'!L196</f>
        <v>0.44480640440264918</v>
      </c>
      <c r="M196" s="6">
        <f>'1'!M196</f>
        <v>0.342778750297283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0.55600800550331142</v>
      </c>
      <c r="S196" s="6">
        <f>'1'!S196</f>
        <v>0.33360480330198689</v>
      </c>
      <c r="T196" s="6">
        <f>'1'!T196</f>
        <v>0.42847343787160375</v>
      </c>
      <c r="U196" s="6">
        <f>'1'!U196</f>
        <v>0.25708406272296225</v>
      </c>
      <c r="V196" s="102">
        <f>'1'!V196</f>
        <v>292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0.34533865597138502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0.43167331996423131</v>
      </c>
      <c r="I197" s="4">
        <f>'1'!I197</f>
        <v>0.25900399197853874</v>
      </c>
      <c r="J197" s="6">
        <f>'1'!J197</f>
        <v>0.49530944984838804</v>
      </c>
      <c r="K197" s="6">
        <f>'1'!K197</f>
        <v>0.34747108496658002</v>
      </c>
      <c r="L197" s="6">
        <f>'1'!L197</f>
        <v>0.44812826270780876</v>
      </c>
      <c r="M197" s="6">
        <f>'1'!M197</f>
        <v>0.34533865597138502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0.56016032838476093</v>
      </c>
      <c r="S197" s="6">
        <f>'1'!S197</f>
        <v>0.33609619703085658</v>
      </c>
      <c r="T197" s="6">
        <f>'1'!T197</f>
        <v>0.43167331996423131</v>
      </c>
      <c r="U197" s="6">
        <f>'1'!U197</f>
        <v>0.25900399197853874</v>
      </c>
      <c r="V197" s="102">
        <f>'1'!V197</f>
        <v>292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0.35256674889799799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0.44070843612249749</v>
      </c>
      <c r="I198" s="4">
        <f>'1'!I198</f>
        <v>0.2644250616734985</v>
      </c>
      <c r="J198" s="6">
        <f>'1'!J198</f>
        <v>0.48421896341965798</v>
      </c>
      <c r="K198" s="6">
        <f>'1'!K198</f>
        <v>0.33969085110797398</v>
      </c>
      <c r="L198" s="6">
        <f>'1'!L198</f>
        <v>0.45750778819644122</v>
      </c>
      <c r="M198" s="6">
        <f>'1'!M198</f>
        <v>0.35256674889799799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0.5718847352455515</v>
      </c>
      <c r="S198" s="6">
        <f>'1'!S198</f>
        <v>0.34313084114733094</v>
      </c>
      <c r="T198" s="6">
        <f>'1'!T198</f>
        <v>0.44070843612249749</v>
      </c>
      <c r="U198" s="6">
        <f>'1'!U198</f>
        <v>0.2644250616734985</v>
      </c>
      <c r="V198" s="102">
        <f>'1'!V198</f>
        <v>292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0.35370167390907697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0.44212709238634623</v>
      </c>
      <c r="I199" s="4">
        <f>'1'!I199</f>
        <v>0.26527625543180772</v>
      </c>
      <c r="J199" s="6">
        <f>'1'!J199</f>
        <v>0.47423330368586097</v>
      </c>
      <c r="K199" s="6">
        <f>'1'!K199</f>
        <v>0.33268567884067402</v>
      </c>
      <c r="L199" s="6">
        <f>'1'!L199</f>
        <v>0.45898052217719953</v>
      </c>
      <c r="M199" s="6">
        <f>'1'!M199</f>
        <v>0.35370167390907697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0.57372565272149945</v>
      </c>
      <c r="S199" s="6">
        <f>'1'!S199</f>
        <v>0.34423539163289962</v>
      </c>
      <c r="T199" s="6">
        <f>'1'!T199</f>
        <v>0.44212709238634623</v>
      </c>
      <c r="U199" s="6">
        <f>'1'!U199</f>
        <v>0.26527625543180772</v>
      </c>
      <c r="V199" s="102">
        <f>'1'!V199</f>
        <v>292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0.35987516705031303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0.4498439588128913</v>
      </c>
      <c r="I200" s="4">
        <f>'1'!I200</f>
        <v>0.26990637528773476</v>
      </c>
      <c r="J200" s="6">
        <f>'1'!J200</f>
        <v>0.46504674361225029</v>
      </c>
      <c r="K200" s="6">
        <f>'1'!K200</f>
        <v>0.32624109354785302</v>
      </c>
      <c r="L200" s="6">
        <f>'1'!L200</f>
        <v>0.46699154761088257</v>
      </c>
      <c r="M200" s="6">
        <f>'1'!M200</f>
        <v>0.35987516705031303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0.58373943451360322</v>
      </c>
      <c r="S200" s="6">
        <f>'1'!S200</f>
        <v>0.35024366070816193</v>
      </c>
      <c r="T200" s="6">
        <f>'1'!T200</f>
        <v>0.4498439588128913</v>
      </c>
      <c r="U200" s="6">
        <f>'1'!U200</f>
        <v>0.26990637528773476</v>
      </c>
      <c r="V200" s="102">
        <f>'1'!V200</f>
        <v>292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0.36030621043775202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0.45038276304719005</v>
      </c>
      <c r="I201" s="4">
        <f>'1'!I201</f>
        <v>0.27022965782831398</v>
      </c>
      <c r="J201" s="6">
        <f>'1'!J201</f>
        <v>0.45622478288524487</v>
      </c>
      <c r="K201" s="6">
        <f>'1'!K201</f>
        <v>0.32005228316621498</v>
      </c>
      <c r="L201" s="6">
        <f>'1'!L201</f>
        <v>0.46755089050813625</v>
      </c>
      <c r="M201" s="6">
        <f>'1'!M201</f>
        <v>0.36030621043775202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0.58443861313517032</v>
      </c>
      <c r="S201" s="6">
        <f>'1'!S201</f>
        <v>0.35066316788110219</v>
      </c>
      <c r="T201" s="6">
        <f>'1'!T201</f>
        <v>0.45038276304719005</v>
      </c>
      <c r="U201" s="6">
        <f>'1'!U201</f>
        <v>0.27022965782831398</v>
      </c>
      <c r="V201" s="102">
        <f>'1'!V201</f>
        <v>292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0.353859023791396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0.44232377973924497</v>
      </c>
      <c r="I202" s="4">
        <f>'1'!I202</f>
        <v>0.26539426784354703</v>
      </c>
      <c r="J202" s="6">
        <f>'1'!J202</f>
        <v>0.44985813376377809</v>
      </c>
      <c r="K202" s="6">
        <f>'1'!K202</f>
        <v>0.315585930912054</v>
      </c>
      <c r="L202" s="6">
        <f>'1'!L202</f>
        <v>0.45918470704958964</v>
      </c>
      <c r="M202" s="6">
        <f>'1'!M202</f>
        <v>0.353859023791396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0.57398088381198709</v>
      </c>
      <c r="S202" s="6">
        <f>'1'!S202</f>
        <v>0.34438853028719224</v>
      </c>
      <c r="T202" s="6">
        <f>'1'!T202</f>
        <v>0.44232377973924497</v>
      </c>
      <c r="U202" s="6">
        <f>'1'!U202</f>
        <v>0.26539426784354703</v>
      </c>
      <c r="V202" s="102">
        <f>'1'!V202</f>
        <v>292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0.35510656501302601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0.44388320626628253</v>
      </c>
      <c r="I203" s="4">
        <f>'1'!I203</f>
        <v>0.26632992375976949</v>
      </c>
      <c r="J203" s="6">
        <f>'1'!J203</f>
        <v>0.44259733846566396</v>
      </c>
      <c r="K203" s="6">
        <f>'1'!K203</f>
        <v>0.31049231434421298</v>
      </c>
      <c r="L203" s="6">
        <f>'1'!L203</f>
        <v>0.46080357731110988</v>
      </c>
      <c r="M203" s="6">
        <f>'1'!M203</f>
        <v>0.35510656501302601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0.57600447163888735</v>
      </c>
      <c r="S203" s="6">
        <f>'1'!S203</f>
        <v>0.34560268298333241</v>
      </c>
      <c r="T203" s="6">
        <f>'1'!T203</f>
        <v>0.44388320626628253</v>
      </c>
      <c r="U203" s="6">
        <f>'1'!U203</f>
        <v>0.26632992375976949</v>
      </c>
      <c r="V203" s="102">
        <f>'1'!V203</f>
        <v>292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0.35476327251009998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0.44345409063762498</v>
      </c>
      <c r="I204" s="4">
        <f>'1'!I204</f>
        <v>0.26607245438257499</v>
      </c>
      <c r="J204" s="6">
        <f>'1'!J204</f>
        <v>0.43027007081807112</v>
      </c>
      <c r="K204" s="6">
        <f>'1'!K204</f>
        <v>0.30184444973049801</v>
      </c>
      <c r="L204" s="6">
        <f>'1'!L204</f>
        <v>0.46035810423626938</v>
      </c>
      <c r="M204" s="6">
        <f>'1'!M204</f>
        <v>0.35476327251009998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0.57544763029533674</v>
      </c>
      <c r="S204" s="6">
        <f>'1'!S204</f>
        <v>0.34526857817720202</v>
      </c>
      <c r="T204" s="6">
        <f>'1'!T204</f>
        <v>0.44345409063762498</v>
      </c>
      <c r="U204" s="6">
        <f>'1'!U204</f>
        <v>0.26607245438257499</v>
      </c>
      <c r="V204" s="102">
        <f>'1'!V204</f>
        <v>292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0.35542331062729299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0.44427913828411625</v>
      </c>
      <c r="I205" s="4">
        <f>'1'!I205</f>
        <v>0.26656748297046973</v>
      </c>
      <c r="J205" s="6">
        <f>'1'!J205</f>
        <v>0.42121468570492498</v>
      </c>
      <c r="K205" s="6">
        <f>'1'!K205</f>
        <v>0.29549188671960003</v>
      </c>
      <c r="L205" s="6">
        <f>'1'!L205</f>
        <v>0.46121460185002955</v>
      </c>
      <c r="M205" s="6">
        <f>'1'!M205</f>
        <v>0.35542331062729299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0.57651825231253695</v>
      </c>
      <c r="S205" s="6">
        <f>'1'!S205</f>
        <v>0.34591095138752215</v>
      </c>
      <c r="T205" s="6">
        <f>'1'!T205</f>
        <v>0.44427913828411625</v>
      </c>
      <c r="U205" s="6">
        <f>'1'!U205</f>
        <v>0.26656748297046973</v>
      </c>
      <c r="V205" s="102">
        <f>'1'!V205</f>
        <v>292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0.348532547724202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0.43566568465525252</v>
      </c>
      <c r="I206" s="4">
        <f>'1'!I206</f>
        <v>0.26139941079315149</v>
      </c>
      <c r="J206" s="6">
        <f>'1'!J206</f>
        <v>0.41464755865372954</v>
      </c>
      <c r="K206" s="6">
        <f>'1'!K206</f>
        <v>0.290884894540689</v>
      </c>
      <c r="L206" s="6">
        <f>'1'!L206</f>
        <v>0.45227281223250859</v>
      </c>
      <c r="M206" s="6">
        <f>'1'!M206</f>
        <v>0.348532547724202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0.56534101529063574</v>
      </c>
      <c r="S206" s="6">
        <f>'1'!S206</f>
        <v>0.33920460917438144</v>
      </c>
      <c r="T206" s="6">
        <f>'1'!T206</f>
        <v>0.43566568465525252</v>
      </c>
      <c r="U206" s="6">
        <f>'1'!U206</f>
        <v>0.26139941079315149</v>
      </c>
      <c r="V206" s="102">
        <f>'1'!V206</f>
        <v>292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0.35236418389445001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0.44045522986806251</v>
      </c>
      <c r="I207" s="4">
        <f>'1'!I207</f>
        <v>0.26427313792083751</v>
      </c>
      <c r="J207" s="6">
        <f>'1'!J207</f>
        <v>0.41017431664785664</v>
      </c>
      <c r="K207" s="6">
        <f>'1'!K207</f>
        <v>0.28774681136142699</v>
      </c>
      <c r="L207" s="6">
        <f>'1'!L207</f>
        <v>0.4572449299801491</v>
      </c>
      <c r="M207" s="6">
        <f>'1'!M207</f>
        <v>0.35236418389445001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0.57155616247518637</v>
      </c>
      <c r="S207" s="6">
        <f>'1'!S207</f>
        <v>0.34293369748511182</v>
      </c>
      <c r="T207" s="6">
        <f>'1'!T207</f>
        <v>0.44045522986806251</v>
      </c>
      <c r="U207" s="6">
        <f>'1'!U207</f>
        <v>0.26427313792083751</v>
      </c>
      <c r="V207" s="102">
        <f>'1'!V207</f>
        <v>292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0.35568227698678401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0.44460284623348001</v>
      </c>
      <c r="I208" s="4">
        <f>'1'!I208</f>
        <v>0.26676170774008801</v>
      </c>
      <c r="J208" s="6">
        <f>'1'!J208</f>
        <v>0.40327760903279236</v>
      </c>
      <c r="K208" s="6">
        <f>'1'!K208</f>
        <v>0.28290861076089902</v>
      </c>
      <c r="L208" s="6">
        <f>'1'!L208</f>
        <v>0.4615506492133114</v>
      </c>
      <c r="M208" s="6">
        <f>'1'!M208</f>
        <v>0.35568227698678401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0.57693831151663921</v>
      </c>
      <c r="S208" s="6">
        <f>'1'!S208</f>
        <v>0.34616298690998354</v>
      </c>
      <c r="T208" s="6">
        <f>'1'!T208</f>
        <v>0.44460284623348001</v>
      </c>
      <c r="U208" s="6">
        <f>'1'!U208</f>
        <v>0.26676170774008801</v>
      </c>
      <c r="V208" s="102">
        <f>'1'!V208</f>
        <v>292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0.35864263970467197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0.44830329963083998</v>
      </c>
      <c r="I209" s="4">
        <f>'1'!I209</f>
        <v>0.26898197977850397</v>
      </c>
      <c r="J209" s="6">
        <f>'1'!J209</f>
        <v>0.39541331297264604</v>
      </c>
      <c r="K209" s="6">
        <f>'1'!K209</f>
        <v>0.27739162438934101</v>
      </c>
      <c r="L209" s="6">
        <f>'1'!L209</f>
        <v>0.46539216008622686</v>
      </c>
      <c r="M209" s="6">
        <f>'1'!M209</f>
        <v>0.35864263970467197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0.5817402001077836</v>
      </c>
      <c r="S209" s="6">
        <f>'1'!S209</f>
        <v>0.34904412006467012</v>
      </c>
      <c r="T209" s="6">
        <f>'1'!T209</f>
        <v>0.44830329963083998</v>
      </c>
      <c r="U209" s="6">
        <f>'1'!U209</f>
        <v>0.26898197977850397</v>
      </c>
      <c r="V209" s="102">
        <f>'1'!V209</f>
        <v>292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0.35846220353856001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0.44807775442320003</v>
      </c>
      <c r="I210" s="4">
        <f>'1'!I210</f>
        <v>0.26884665265391999</v>
      </c>
      <c r="J210" s="6">
        <f>'1'!J210</f>
        <v>0.3867922690828593</v>
      </c>
      <c r="K210" s="6">
        <f>'1'!K210</f>
        <v>0.27134376183625297</v>
      </c>
      <c r="L210" s="6">
        <f>'1'!L210</f>
        <v>0.465158017327369</v>
      </c>
      <c r="M210" s="6">
        <f>'1'!M210</f>
        <v>0.35846220353856001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0.58144752165921121</v>
      </c>
      <c r="S210" s="6">
        <f>'1'!S210</f>
        <v>0.34886851299552674</v>
      </c>
      <c r="T210" s="6">
        <f>'1'!T210</f>
        <v>0.44807775442320003</v>
      </c>
      <c r="U210" s="6">
        <f>'1'!U210</f>
        <v>0.26884665265391999</v>
      </c>
      <c r="V210" s="102">
        <f>'1'!V210</f>
        <v>292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0.35476950888116499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0.4434618861014562</v>
      </c>
      <c r="I211" s="4">
        <f>'1'!I211</f>
        <v>0.26607713166087377</v>
      </c>
      <c r="J211" s="6">
        <f>'1'!J211</f>
        <v>0.381702142878932</v>
      </c>
      <c r="K211" s="6">
        <f>'1'!K211</f>
        <v>0.26777292006201098</v>
      </c>
      <c r="L211" s="6">
        <f>'1'!L211</f>
        <v>0.46036619685515995</v>
      </c>
      <c r="M211" s="6">
        <f>'1'!M211</f>
        <v>0.35476950888116499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0.57545774606894995</v>
      </c>
      <c r="S211" s="6">
        <f>'1'!S211</f>
        <v>0.34527464764136995</v>
      </c>
      <c r="T211" s="6">
        <f>'1'!T211</f>
        <v>0.4434618861014562</v>
      </c>
      <c r="U211" s="6">
        <f>'1'!U211</f>
        <v>0.26607713166087377</v>
      </c>
      <c r="V211" s="102">
        <f>'1'!V211</f>
        <v>292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0.35254027541400701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0.44067534426750876</v>
      </c>
      <c r="I212" s="4">
        <f>'1'!I212</f>
        <v>0.26440520656050526</v>
      </c>
      <c r="J212" s="6">
        <f>'1'!J212</f>
        <v>0.37460711657491103</v>
      </c>
      <c r="K212" s="6">
        <f>'1'!K212</f>
        <v>0.262795594294293</v>
      </c>
      <c r="L212" s="6">
        <f>'1'!L212</f>
        <v>0.45747343491399345</v>
      </c>
      <c r="M212" s="6">
        <f>'1'!M212</f>
        <v>0.35254027541400701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0.57184179364249177</v>
      </c>
      <c r="S212" s="6">
        <f>'1'!S212</f>
        <v>0.34310507618549507</v>
      </c>
      <c r="T212" s="6">
        <f>'1'!T212</f>
        <v>0.44067534426750876</v>
      </c>
      <c r="U212" s="6">
        <f>'1'!U212</f>
        <v>0.26440520656050526</v>
      </c>
      <c r="V212" s="102">
        <f>'1'!V212</f>
        <v>292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0.35429292246897498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0.44286615308621874</v>
      </c>
      <c r="I213" s="4">
        <f>'1'!I213</f>
        <v>0.26571969185173122</v>
      </c>
      <c r="J213" s="6">
        <f>'1'!J213</f>
        <v>0.36972520781852436</v>
      </c>
      <c r="K213" s="6">
        <f>'1'!K213</f>
        <v>0.25937082189633298</v>
      </c>
      <c r="L213" s="6">
        <f>'1'!L213</f>
        <v>0.45974775511042071</v>
      </c>
      <c r="M213" s="6">
        <f>'1'!M213</f>
        <v>0.35429292246897498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0.5746846938880259</v>
      </c>
      <c r="S213" s="6">
        <f>'1'!S213</f>
        <v>0.34481081633281552</v>
      </c>
      <c r="T213" s="6">
        <f>'1'!T213</f>
        <v>0.44286615308621874</v>
      </c>
      <c r="U213" s="6">
        <f>'1'!U213</f>
        <v>0.26571969185173122</v>
      </c>
      <c r="V213" s="102">
        <f>'1'!V213</f>
        <v>292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0.356710283280125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0.44588785410015624</v>
      </c>
      <c r="I214" s="4">
        <f>'1'!I214</f>
        <v>0.26753271246009375</v>
      </c>
      <c r="J214" s="6">
        <f>'1'!J214</f>
        <v>0.36474618536957398</v>
      </c>
      <c r="K214" s="6">
        <f>'1'!K214</f>
        <v>0.25587792198711601</v>
      </c>
      <c r="L214" s="6">
        <f>'1'!L214</f>
        <v>0.4628846402575279</v>
      </c>
      <c r="M214" s="6">
        <f>'1'!M214</f>
        <v>0.356710283280125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0.57860580032190989</v>
      </c>
      <c r="S214" s="6">
        <f>'1'!S214</f>
        <v>0.34716348019314591</v>
      </c>
      <c r="T214" s="6">
        <f>'1'!T214</f>
        <v>0.44588785410015624</v>
      </c>
      <c r="U214" s="6">
        <f>'1'!U214</f>
        <v>0.26753271246009375</v>
      </c>
      <c r="V214" s="102">
        <f>'1'!V214</f>
        <v>292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0.36057152035519602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0.45071440044399502</v>
      </c>
      <c r="I215" s="4">
        <f>'1'!I215</f>
        <v>0.27042864026639701</v>
      </c>
      <c r="J215" s="6">
        <f>'1'!J215</f>
        <v>0.36093095705040645</v>
      </c>
      <c r="K215" s="6">
        <f>'1'!K215</f>
        <v>0.25320145069454902</v>
      </c>
      <c r="L215" s="6">
        <f>'1'!L215</f>
        <v>0.46789516958123595</v>
      </c>
      <c r="M215" s="6">
        <f>'1'!M215</f>
        <v>0.36057152035519602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0.58486896197654492</v>
      </c>
      <c r="S215" s="6">
        <f>'1'!S215</f>
        <v>0.35092137718592697</v>
      </c>
      <c r="T215" s="6">
        <f>'1'!T215</f>
        <v>0.45071440044399502</v>
      </c>
      <c r="U215" s="6">
        <f>'1'!U215</f>
        <v>0.27042864026639701</v>
      </c>
      <c r="V215" s="102">
        <f>'1'!V215</f>
        <v>292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0.35799015417957297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0.4474876927244662</v>
      </c>
      <c r="I216" s="4">
        <f>'1'!I216</f>
        <v>0.26849261563467974</v>
      </c>
      <c r="J216" s="6">
        <f>'1'!J216</f>
        <v>0.35624002194889393</v>
      </c>
      <c r="K216" s="6">
        <f>'1'!K216</f>
        <v>0.24991065075174701</v>
      </c>
      <c r="L216" s="6">
        <f>'1'!L216</f>
        <v>0.4645454630838825</v>
      </c>
      <c r="M216" s="6">
        <f>'1'!M216</f>
        <v>0.35799015417957297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0.58068182885485309</v>
      </c>
      <c r="S216" s="6">
        <f>'1'!S216</f>
        <v>0.34840909731291186</v>
      </c>
      <c r="T216" s="6">
        <f>'1'!T216</f>
        <v>0.4474876927244662</v>
      </c>
      <c r="U216" s="6">
        <f>'1'!U216</f>
        <v>0.26849261563467974</v>
      </c>
      <c r="V216" s="102">
        <f>'1'!V216</f>
        <v>292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0.35864422230940002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0.44830527788675001</v>
      </c>
      <c r="I217" s="4">
        <f>'1'!I217</f>
        <v>0.26898316673205003</v>
      </c>
      <c r="J217" s="6">
        <f>'1'!J217</f>
        <v>0.35572150730511343</v>
      </c>
      <c r="K217" s="6">
        <f>'1'!K217</f>
        <v>0.249546900684187</v>
      </c>
      <c r="L217" s="6">
        <f>'1'!L217</f>
        <v>0.46539421375121648</v>
      </c>
      <c r="M217" s="6">
        <f>'1'!M217</f>
        <v>0.35864422230940002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0.58174276718902063</v>
      </c>
      <c r="S217" s="6">
        <f>'1'!S217</f>
        <v>0.34904566031341233</v>
      </c>
      <c r="T217" s="6">
        <f>'1'!T217</f>
        <v>0.44830527788675001</v>
      </c>
      <c r="U217" s="6">
        <f>'1'!U217</f>
        <v>0.26898316673205003</v>
      </c>
      <c r="V217" s="102">
        <f>'1'!V217</f>
        <v>292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0.36251211442880799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0.45314014303600997</v>
      </c>
      <c r="I218" s="4">
        <f>'1'!I218</f>
        <v>0.271884085821606</v>
      </c>
      <c r="J218" s="6">
        <f>'1'!J218</f>
        <v>0.35505996889848679</v>
      </c>
      <c r="K218" s="6">
        <f>'1'!K218</f>
        <v>0.24908281612458899</v>
      </c>
      <c r="L218" s="6">
        <f>'1'!L218</f>
        <v>0.47041337898464797</v>
      </c>
      <c r="M218" s="6">
        <f>'1'!M218</f>
        <v>0.36251211442880799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0.58801672373080993</v>
      </c>
      <c r="S218" s="6">
        <f>'1'!S218</f>
        <v>0.352810034238486</v>
      </c>
      <c r="T218" s="6">
        <f>'1'!T218</f>
        <v>0.45314014303600997</v>
      </c>
      <c r="U218" s="6">
        <f>'1'!U218</f>
        <v>0.271884085821606</v>
      </c>
      <c r="V218" s="102">
        <f>'1'!V218</f>
        <v>292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0.361951729954123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0.45243966244265377</v>
      </c>
      <c r="I219" s="4">
        <f>'1'!I219</f>
        <v>0.27146379746559224</v>
      </c>
      <c r="J219" s="6">
        <f>'1'!J219</f>
        <v>0.35059058402218052</v>
      </c>
      <c r="K219" s="6">
        <f>'1'!K219</f>
        <v>0.245947438811318</v>
      </c>
      <c r="L219" s="6">
        <f>'1'!L219</f>
        <v>0.4696861967919026</v>
      </c>
      <c r="M219" s="6">
        <f>'1'!M219</f>
        <v>0.361951729954123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0.58710774598987825</v>
      </c>
      <c r="S219" s="6">
        <f>'1'!S219</f>
        <v>0.35226464759392695</v>
      </c>
      <c r="T219" s="6">
        <f>'1'!T219</f>
        <v>0.45243966244265377</v>
      </c>
      <c r="U219" s="6">
        <f>'1'!U219</f>
        <v>0.27146379746559224</v>
      </c>
      <c r="V219" s="102">
        <f>'1'!V219</f>
        <v>292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0.35716555337804401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0.44645694172255501</v>
      </c>
      <c r="I220" s="4">
        <f>'1'!I220</f>
        <v>0.26787416503353301</v>
      </c>
      <c r="J220" s="6">
        <f>'1'!J220</f>
        <v>0.3474337848468132</v>
      </c>
      <c r="K220" s="6">
        <f>'1'!K220</f>
        <v>0.24373287085824899</v>
      </c>
      <c r="L220" s="6">
        <f>'1'!L220</f>
        <v>0.46347542091447286</v>
      </c>
      <c r="M220" s="6">
        <f>'1'!M220</f>
        <v>0.35716555337804401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0.57934427614309103</v>
      </c>
      <c r="S220" s="6">
        <f>'1'!S220</f>
        <v>0.34760656568585463</v>
      </c>
      <c r="T220" s="6">
        <f>'1'!T220</f>
        <v>0.44645694172255501</v>
      </c>
      <c r="U220" s="6">
        <f>'1'!U220</f>
        <v>0.26787416503353301</v>
      </c>
      <c r="V220" s="102">
        <f>'1'!V220</f>
        <v>292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0.35838427124378602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0.44798033905473256</v>
      </c>
      <c r="I221" s="4">
        <f>'1'!I221</f>
        <v>0.26878820343283949</v>
      </c>
      <c r="J221" s="6">
        <f>'1'!J221</f>
        <v>0.34419454713514624</v>
      </c>
      <c r="K221" s="6">
        <f>'1'!K221</f>
        <v>0.24146047035694199</v>
      </c>
      <c r="L221" s="6">
        <f>'1'!L221</f>
        <v>0.46505688858530081</v>
      </c>
      <c r="M221" s="6">
        <f>'1'!M221</f>
        <v>0.35838427124378602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0.58132111073162607</v>
      </c>
      <c r="S221" s="6">
        <f>'1'!S221</f>
        <v>0.34879266643897561</v>
      </c>
      <c r="T221" s="6">
        <f>'1'!T221</f>
        <v>0.44798033905473256</v>
      </c>
      <c r="U221" s="6">
        <f>'1'!U221</f>
        <v>0.26878820343283949</v>
      </c>
      <c r="V221" s="102">
        <f>'1'!V221</f>
        <v>292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0.35456211061808302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0.44320263827260375</v>
      </c>
      <c r="I222" s="4">
        <f>'1'!I222</f>
        <v>0.26592158296356228</v>
      </c>
      <c r="J222" s="6">
        <f>'1'!J222</f>
        <v>0.34071417297969769</v>
      </c>
      <c r="K222" s="6">
        <f>'1'!K222</f>
        <v>0.239018907038791</v>
      </c>
      <c r="L222" s="6">
        <f>'1'!L222</f>
        <v>0.46009706676585066</v>
      </c>
      <c r="M222" s="6">
        <f>'1'!M222</f>
        <v>0.35456211061808302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0.57512133345731331</v>
      </c>
      <c r="S222" s="6">
        <f>'1'!S222</f>
        <v>0.34507280007438801</v>
      </c>
      <c r="T222" s="6">
        <f>'1'!T222</f>
        <v>0.44320263827260375</v>
      </c>
      <c r="U222" s="6">
        <f>'1'!U222</f>
        <v>0.26592158296356228</v>
      </c>
      <c r="V222" s="102">
        <f>'1'!V222</f>
        <v>292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0.35723092908994802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0.44653866136243503</v>
      </c>
      <c r="I223" s="4">
        <f>'1'!I223</f>
        <v>0.26792319681746102</v>
      </c>
      <c r="J223" s="6">
        <f>'1'!J223</f>
        <v>0.33671783433636393</v>
      </c>
      <c r="K223" s="6">
        <f>'1'!K223</f>
        <v>0.23621538264667999</v>
      </c>
      <c r="L223" s="6">
        <f>'1'!L223</f>
        <v>0.46356025562293146</v>
      </c>
      <c r="M223" s="6">
        <f>'1'!M223</f>
        <v>0.35723092908994802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0.57945031952866433</v>
      </c>
      <c r="S223" s="6">
        <f>'1'!S223</f>
        <v>0.3476701917171986</v>
      </c>
      <c r="T223" s="6">
        <f>'1'!T223</f>
        <v>0.44653866136243503</v>
      </c>
      <c r="U223" s="6">
        <f>'1'!U223</f>
        <v>0.26792319681746102</v>
      </c>
      <c r="V223" s="102">
        <f>'1'!V223</f>
        <v>292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0.35519535702226901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0.44399419627783626</v>
      </c>
      <c r="I224" s="4">
        <f>'1'!I224</f>
        <v>0.26639651776670176</v>
      </c>
      <c r="J224" s="6">
        <f>'1'!J224</f>
        <v>0.33181348755087259</v>
      </c>
      <c r="K224" s="6">
        <f>'1'!K224</f>
        <v>0.232774869450074</v>
      </c>
      <c r="L224" s="6">
        <f>'1'!L224</f>
        <v>0.46091879814768977</v>
      </c>
      <c r="M224" s="6">
        <f>'1'!M224</f>
        <v>0.35519535702226901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0.57614849768461218</v>
      </c>
      <c r="S224" s="6">
        <f>'1'!S224</f>
        <v>0.34568909861076735</v>
      </c>
      <c r="T224" s="6">
        <f>'1'!T224</f>
        <v>0.44399419627783626</v>
      </c>
      <c r="U224" s="6">
        <f>'1'!U224</f>
        <v>0.26639651776670176</v>
      </c>
      <c r="V224" s="102">
        <f>'1'!V224</f>
        <v>292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0.35411112010996598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0.44263890013745749</v>
      </c>
      <c r="I225" s="4">
        <f>'1'!I225</f>
        <v>0.26558334008247447</v>
      </c>
      <c r="J225" s="6">
        <f>'1'!J225</f>
        <v>0.3274147490161009</v>
      </c>
      <c r="K225" s="6">
        <f>'1'!K225</f>
        <v>0.229689052186484</v>
      </c>
      <c r="L225" s="6">
        <f>'1'!L225</f>
        <v>0.45951183951310731</v>
      </c>
      <c r="M225" s="6">
        <f>'1'!M225</f>
        <v>0.35411112010996598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0.57438979939138413</v>
      </c>
      <c r="S225" s="6">
        <f>'1'!S225</f>
        <v>0.3446338796348305</v>
      </c>
      <c r="T225" s="6">
        <f>'1'!T225</f>
        <v>0.44263890013745749</v>
      </c>
      <c r="U225" s="6">
        <f>'1'!U225</f>
        <v>0.26558334008247447</v>
      </c>
      <c r="V225" s="102">
        <f>'1'!V225</f>
        <v>292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0.35458912667979298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0.44323640834974121</v>
      </c>
      <c r="I226" s="4">
        <f>'1'!I226</f>
        <v>0.26594184500984475</v>
      </c>
      <c r="J226" s="6">
        <f>'1'!J226</f>
        <v>0.32541933081911212</v>
      </c>
      <c r="K226" s="6">
        <f>'1'!K226</f>
        <v>0.22828921996829801</v>
      </c>
      <c r="L226" s="6">
        <f>'1'!L226</f>
        <v>0.46013212412357746</v>
      </c>
      <c r="M226" s="6">
        <f>'1'!M226</f>
        <v>0.35458912667979298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0.57516515515447186</v>
      </c>
      <c r="S226" s="6">
        <f>'1'!S226</f>
        <v>0.34509909309268311</v>
      </c>
      <c r="T226" s="6">
        <f>'1'!T226</f>
        <v>0.44323640834974121</v>
      </c>
      <c r="U226" s="6">
        <f>'1'!U226</f>
        <v>0.26594184500984475</v>
      </c>
      <c r="V226" s="102">
        <f>'1'!V226</f>
        <v>292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0.35557446983586899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0.44446808729483622</v>
      </c>
      <c r="I227" s="4">
        <f>'1'!I227</f>
        <v>0.26668085237690176</v>
      </c>
      <c r="J227" s="6">
        <f>'1'!J227</f>
        <v>0.32295167158560334</v>
      </c>
      <c r="K227" s="6">
        <f>'1'!K227</f>
        <v>0.226558099692968</v>
      </c>
      <c r="L227" s="6">
        <f>'1'!L227</f>
        <v>0.46141075340260018</v>
      </c>
      <c r="M227" s="6">
        <f>'1'!M227</f>
        <v>0.35557446983586899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0.57676344175325023</v>
      </c>
      <c r="S227" s="6">
        <f>'1'!S227</f>
        <v>0.34605806505195014</v>
      </c>
      <c r="T227" s="6">
        <f>'1'!T227</f>
        <v>0.44446808729483622</v>
      </c>
      <c r="U227" s="6">
        <f>'1'!U227</f>
        <v>0.26668085237690176</v>
      </c>
      <c r="V227" s="102">
        <f>'1'!V227</f>
        <v>292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0.35749230840678797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0.44686538550848498</v>
      </c>
      <c r="I228" s="4">
        <f>'1'!I228</f>
        <v>0.26811923130509097</v>
      </c>
      <c r="J228" s="6">
        <f>'1'!J228</f>
        <v>0.31967571517296278</v>
      </c>
      <c r="K228" s="6">
        <f>'1'!K228</f>
        <v>0.22425994016996301</v>
      </c>
      <c r="L228" s="6">
        <f>'1'!L228</f>
        <v>0.46389943415721335</v>
      </c>
      <c r="M228" s="6">
        <f>'1'!M228</f>
        <v>0.35749230840678797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0.57987429269651669</v>
      </c>
      <c r="S228" s="6">
        <f>'1'!S228</f>
        <v>0.34792457561791001</v>
      </c>
      <c r="T228" s="6">
        <f>'1'!T228</f>
        <v>0.44686538550848498</v>
      </c>
      <c r="U228" s="6">
        <f>'1'!U228</f>
        <v>0.26811923130509097</v>
      </c>
      <c r="V228" s="102">
        <f>'1'!V228</f>
        <v>292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0.35650043696709299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0.44562554620886624</v>
      </c>
      <c r="I229" s="4">
        <f>'1'!I229</f>
        <v>0.26737532772531974</v>
      </c>
      <c r="J229" s="6">
        <f>'1'!J229</f>
        <v>0.31858048095977093</v>
      </c>
      <c r="K229" s="6">
        <f>'1'!K229</f>
        <v>0.223491607927429</v>
      </c>
      <c r="L229" s="6">
        <f>'1'!L229</f>
        <v>0.46261233345934988</v>
      </c>
      <c r="M229" s="6">
        <f>'1'!M229</f>
        <v>0.35650043696709299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0.57826541682418731</v>
      </c>
      <c r="S229" s="6">
        <f>'1'!S229</f>
        <v>0.34695925009451239</v>
      </c>
      <c r="T229" s="6">
        <f>'1'!T229</f>
        <v>0.44562554620886624</v>
      </c>
      <c r="U229" s="6">
        <f>'1'!U229</f>
        <v>0.26737532772531974</v>
      </c>
      <c r="V229" s="102">
        <f>'1'!V229</f>
        <v>292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0.35556536887125101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0.44445671108906376</v>
      </c>
      <c r="I230" s="4">
        <f>'1'!I230</f>
        <v>0.26667402665343826</v>
      </c>
      <c r="J230" s="6">
        <f>'1'!J230</f>
        <v>0.31523510364089086</v>
      </c>
      <c r="K230" s="6">
        <f>'1'!K230</f>
        <v>0.22114474802606901</v>
      </c>
      <c r="L230" s="6">
        <f>'1'!L230</f>
        <v>0.46139894354757038</v>
      </c>
      <c r="M230" s="6">
        <f>'1'!M230</f>
        <v>0.35556536887125101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0.57674867943446295</v>
      </c>
      <c r="S230" s="6">
        <f>'1'!S230</f>
        <v>0.34604920766067782</v>
      </c>
      <c r="T230" s="6">
        <f>'1'!T230</f>
        <v>0.44445671108906376</v>
      </c>
      <c r="U230" s="6">
        <f>'1'!U230</f>
        <v>0.26667402665343826</v>
      </c>
      <c r="V230" s="102">
        <f>'1'!V230</f>
        <v>292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0.35642943053878801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0.44553678817348502</v>
      </c>
      <c r="I231" s="4">
        <f>'1'!I231</f>
        <v>0.26732207290409099</v>
      </c>
      <c r="J231" s="6">
        <f>'1'!J231</f>
        <v>0.3117975803901516</v>
      </c>
      <c r="K231" s="6">
        <f>'1'!K231</f>
        <v>0.21873324561298599</v>
      </c>
      <c r="L231" s="6">
        <f>'1'!L231</f>
        <v>0.46252019205899636</v>
      </c>
      <c r="M231" s="6">
        <f>'1'!M231</f>
        <v>0.35642943053878801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0.57815024007374549</v>
      </c>
      <c r="S231" s="6">
        <f>'1'!S231</f>
        <v>0.34689014404424728</v>
      </c>
      <c r="T231" s="6">
        <f>'1'!T231</f>
        <v>0.44553678817348502</v>
      </c>
      <c r="U231" s="6">
        <f>'1'!U231</f>
        <v>0.26732207290409099</v>
      </c>
      <c r="V231" s="102">
        <f>'1'!V231</f>
        <v>292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0.355351127389476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0.44418890923684501</v>
      </c>
      <c r="I232" s="4">
        <f>'1'!I232</f>
        <v>0.26651334554210698</v>
      </c>
      <c r="J232" s="6">
        <f>'1'!J232</f>
        <v>0.30948323497803193</v>
      </c>
      <c r="K232" s="6">
        <f>'1'!K232</f>
        <v>0.21710967854479701</v>
      </c>
      <c r="L232" s="6">
        <f>'1'!L232</f>
        <v>0.46112093336432652</v>
      </c>
      <c r="M232" s="6">
        <f>'1'!M232</f>
        <v>0.355351127389476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0.5764011667054082</v>
      </c>
      <c r="S232" s="6">
        <f>'1'!S232</f>
        <v>0.34584070002324491</v>
      </c>
      <c r="T232" s="6">
        <f>'1'!T232</f>
        <v>0.44418890923684501</v>
      </c>
      <c r="U232" s="6">
        <f>'1'!U232</f>
        <v>0.26651334554210698</v>
      </c>
      <c r="V232" s="102">
        <f>'1'!V232</f>
        <v>292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0.35603843193274298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0.44504803991592873</v>
      </c>
      <c r="I233" s="4">
        <f>'1'!I233</f>
        <v>0.26702882394955724</v>
      </c>
      <c r="J233" s="6">
        <f>'1'!J233</f>
        <v>0.30706115324095035</v>
      </c>
      <c r="K233" s="6">
        <f>'1'!K233</f>
        <v>0.215410531941963</v>
      </c>
      <c r="L233" s="6">
        <f>'1'!L233</f>
        <v>0.46201281322080845</v>
      </c>
      <c r="M233" s="6">
        <f>'1'!M233</f>
        <v>0.35603843193274298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0.57751601652601059</v>
      </c>
      <c r="S233" s="6">
        <f>'1'!S233</f>
        <v>0.34650960991560631</v>
      </c>
      <c r="T233" s="6">
        <f>'1'!T233</f>
        <v>0.44504803991592873</v>
      </c>
      <c r="U233" s="6">
        <f>'1'!U233</f>
        <v>0.26702882394955724</v>
      </c>
      <c r="V233" s="102">
        <f>'1'!V233</f>
        <v>292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0.35215441110779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0.44019301388473753</v>
      </c>
      <c r="I234" s="4">
        <f>'1'!I234</f>
        <v>0.26411580833084247</v>
      </c>
      <c r="J234" s="6">
        <f>'1'!J234</f>
        <v>0.30453143419350126</v>
      </c>
      <c r="K234" s="6">
        <f>'1'!K234</f>
        <v>0.213635875265522</v>
      </c>
      <c r="L234" s="6">
        <f>'1'!L234</f>
        <v>0.45697271859337307</v>
      </c>
      <c r="M234" s="6">
        <f>'1'!M234</f>
        <v>0.35215441110779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0.57121589824171637</v>
      </c>
      <c r="S234" s="6">
        <f>'1'!S234</f>
        <v>0.34272953894502978</v>
      </c>
      <c r="T234" s="6">
        <f>'1'!T234</f>
        <v>0.44019301388473753</v>
      </c>
      <c r="U234" s="6">
        <f>'1'!U234</f>
        <v>0.26411580833084247</v>
      </c>
      <c r="V234" s="102">
        <f>'1'!V234</f>
        <v>292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0.352008530884028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0.44001066360503499</v>
      </c>
      <c r="I235" s="4">
        <f>'1'!I235</f>
        <v>0.26400639816302102</v>
      </c>
      <c r="J235" s="6">
        <f>'1'!J235</f>
        <v>0.30161814519478075</v>
      </c>
      <c r="K235" s="6">
        <f>'1'!K235</f>
        <v>0.211592135358043</v>
      </c>
      <c r="L235" s="6">
        <f>'1'!L235</f>
        <v>0.4567834173086559</v>
      </c>
      <c r="M235" s="6">
        <f>'1'!M235</f>
        <v>0.352008530884028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0.57097927163581985</v>
      </c>
      <c r="S235" s="6">
        <f>'1'!S235</f>
        <v>0.34258756298149196</v>
      </c>
      <c r="T235" s="6">
        <f>'1'!T235</f>
        <v>0.44001066360503499</v>
      </c>
      <c r="U235" s="6">
        <f>'1'!U235</f>
        <v>0.26400639816302102</v>
      </c>
      <c r="V235" s="102">
        <f>'1'!V235</f>
        <v>292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0.35373723095579601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0.44217153869474501</v>
      </c>
      <c r="I236" s="4">
        <f>'1'!I236</f>
        <v>0.26530292321684701</v>
      </c>
      <c r="J236" s="6">
        <f>'1'!J236</f>
        <v>0.30004624623505255</v>
      </c>
      <c r="K236" s="6">
        <f>'1'!K236</f>
        <v>0.21048941172302699</v>
      </c>
      <c r="L236" s="6">
        <f>'1'!L236</f>
        <v>0.45902666273313697</v>
      </c>
      <c r="M236" s="6">
        <f>'1'!M236</f>
        <v>0.35373723095579601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0.57378332841642121</v>
      </c>
      <c r="S236" s="6">
        <f>'1'!S236</f>
        <v>0.34426999704985273</v>
      </c>
      <c r="T236" s="6">
        <f>'1'!T236</f>
        <v>0.44217153869474501</v>
      </c>
      <c r="U236" s="6">
        <f>'1'!U236</f>
        <v>0.26530292321684701</v>
      </c>
      <c r="V236" s="102">
        <f>'1'!V236</f>
        <v>292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0.35127705482251598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0.43909631852814496</v>
      </c>
      <c r="I237" s="4">
        <f>'1'!I237</f>
        <v>0.263457791116887</v>
      </c>
      <c r="J237" s="6">
        <f>'1'!J237</f>
        <v>0.29887583938764395</v>
      </c>
      <c r="K237" s="6">
        <f>'1'!K237</f>
        <v>0.20966834413135099</v>
      </c>
      <c r="L237" s="6">
        <f>'1'!L237</f>
        <v>0.4558342183383417</v>
      </c>
      <c r="M237" s="6">
        <f>'1'!M237</f>
        <v>0.35127705482251598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0.56979277292292707</v>
      </c>
      <c r="S237" s="6">
        <f>'1'!S237</f>
        <v>0.34187566375375628</v>
      </c>
      <c r="T237" s="6">
        <f>'1'!T237</f>
        <v>0.43909631852814496</v>
      </c>
      <c r="U237" s="6">
        <f>'1'!U237</f>
        <v>0.263457791116887</v>
      </c>
      <c r="V237" s="102">
        <f>'1'!V237</f>
        <v>292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0.35110964465221101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0.43888705581526377</v>
      </c>
      <c r="I238" s="4">
        <f>'1'!I238</f>
        <v>0.26333223348915824</v>
      </c>
      <c r="J238" s="6">
        <f>'1'!J238</f>
        <v>0.29690684975238008</v>
      </c>
      <c r="K238" s="6">
        <f>'1'!K238</f>
        <v>0.208287052163143</v>
      </c>
      <c r="L238" s="6">
        <f>'1'!L238</f>
        <v>0.45561697874618723</v>
      </c>
      <c r="M238" s="6">
        <f>'1'!M238</f>
        <v>0.35110964465221101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0.56952122343273404</v>
      </c>
      <c r="S238" s="6">
        <f>'1'!S238</f>
        <v>0.34171273405964042</v>
      </c>
      <c r="T238" s="6">
        <f>'1'!T238</f>
        <v>0.43888705581526377</v>
      </c>
      <c r="U238" s="6">
        <f>'1'!U238</f>
        <v>0.26333223348915824</v>
      </c>
      <c r="V238" s="102">
        <f>'1'!V238</f>
        <v>292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0.35383489679139202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0.44229362098924002</v>
      </c>
      <c r="I239" s="4">
        <f>'1'!I239</f>
        <v>0.26537617259354401</v>
      </c>
      <c r="J239" s="6">
        <f>'1'!J239</f>
        <v>0.29474289920550623</v>
      </c>
      <c r="K239" s="6">
        <f>'1'!K239</f>
        <v>0.20676899058655401</v>
      </c>
      <c r="L239" s="6">
        <f>'1'!L239</f>
        <v>0.45915339867906935</v>
      </c>
      <c r="M239" s="6">
        <f>'1'!M239</f>
        <v>0.35383489679139202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0.57394174834883671</v>
      </c>
      <c r="S239" s="6">
        <f>'1'!S239</f>
        <v>0.34436504900930198</v>
      </c>
      <c r="T239" s="6">
        <f>'1'!T239</f>
        <v>0.44229362098924002</v>
      </c>
      <c r="U239" s="6">
        <f>'1'!U239</f>
        <v>0.26537617259354401</v>
      </c>
      <c r="V239" s="102">
        <f>'1'!V239</f>
        <v>292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0.35210947612494797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0.44013684515618495</v>
      </c>
      <c r="I240" s="4">
        <f>'1'!I240</f>
        <v>0.26408210709371099</v>
      </c>
      <c r="J240" s="6">
        <f>'1'!J240</f>
        <v>0.29338692783579856</v>
      </c>
      <c r="K240" s="6">
        <f>'1'!K240</f>
        <v>0.20581774517187401</v>
      </c>
      <c r="L240" s="6">
        <f>'1'!L240</f>
        <v>0.45691440877068856</v>
      </c>
      <c r="M240" s="6">
        <f>'1'!M240</f>
        <v>0.35210947612494797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0.57114301096336073</v>
      </c>
      <c r="S240" s="6">
        <f>'1'!S240</f>
        <v>0.34268580657801639</v>
      </c>
      <c r="T240" s="6">
        <f>'1'!T240</f>
        <v>0.44013684515618495</v>
      </c>
      <c r="U240" s="6">
        <f>'1'!U240</f>
        <v>0.26408210709371099</v>
      </c>
      <c r="V240" s="102">
        <f>'1'!V240</f>
        <v>292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0.35371604245702498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0.44214505307128121</v>
      </c>
      <c r="I241" s="4">
        <f>'1'!I241</f>
        <v>0.26528703184276875</v>
      </c>
      <c r="J241" s="6">
        <f>'1'!J241</f>
        <v>0.29270742697827046</v>
      </c>
      <c r="K241" s="6">
        <f>'1'!K241</f>
        <v>0.205341059535706</v>
      </c>
      <c r="L241" s="6">
        <f>'1'!L241</f>
        <v>0.45899916750496178</v>
      </c>
      <c r="M241" s="6">
        <f>'1'!M241</f>
        <v>0.35371604245702498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0.57374895938120218</v>
      </c>
      <c r="S241" s="6">
        <f>'1'!S241</f>
        <v>0.34424937562872132</v>
      </c>
      <c r="T241" s="6">
        <f>'1'!T241</f>
        <v>0.44214505307128121</v>
      </c>
      <c r="U241" s="6">
        <f>'1'!U241</f>
        <v>0.26528703184276875</v>
      </c>
      <c r="V241" s="102">
        <f>'1'!V241</f>
        <v>292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0.35358555817974702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0.4419819477246838</v>
      </c>
      <c r="I242" s="4">
        <f>'1'!I242</f>
        <v>0.26518916863481024</v>
      </c>
      <c r="J242" s="6">
        <f>'1'!J242</f>
        <v>0.29128777170008113</v>
      </c>
      <c r="K242" s="6">
        <f>'1'!K242</f>
        <v>0.20434513837986701</v>
      </c>
      <c r="L242" s="6">
        <f>'1'!L242</f>
        <v>0.45882984475039562</v>
      </c>
      <c r="M242" s="6">
        <f>'1'!M242</f>
        <v>0.35358555817974702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0.57353730593799457</v>
      </c>
      <c r="S242" s="6">
        <f>'1'!S242</f>
        <v>0.34412238356279673</v>
      </c>
      <c r="T242" s="6">
        <f>'1'!T242</f>
        <v>0.4419819477246838</v>
      </c>
      <c r="U242" s="6">
        <f>'1'!U242</f>
        <v>0.26518916863481024</v>
      </c>
      <c r="V242" s="102">
        <f>'1'!V242</f>
        <v>292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0.35135405926100099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0.43919257407625123</v>
      </c>
      <c r="I243" s="4">
        <f>'1'!I243</f>
        <v>0.26351554444575076</v>
      </c>
      <c r="J243" s="6">
        <f>'1'!J243</f>
        <v>0.29000014625333509</v>
      </c>
      <c r="K243" s="6">
        <f>'1'!K243</f>
        <v>0.20344183921780101</v>
      </c>
      <c r="L243" s="6">
        <f>'1'!L243</f>
        <v>0.45593414304888996</v>
      </c>
      <c r="M243" s="6">
        <f>'1'!M243</f>
        <v>0.35135405926100099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0.56991767881111244</v>
      </c>
      <c r="S243" s="6">
        <f>'1'!S243</f>
        <v>0.34195060728666749</v>
      </c>
      <c r="T243" s="6">
        <f>'1'!T243</f>
        <v>0.43919257407625123</v>
      </c>
      <c r="U243" s="6">
        <f>'1'!U243</f>
        <v>0.26351554444575076</v>
      </c>
      <c r="V243" s="102">
        <f>'1'!V243</f>
        <v>292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0.35032591839507699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0.43790739799384626</v>
      </c>
      <c r="I244" s="4">
        <f>'1'!I244</f>
        <v>0.26274443879630771</v>
      </c>
      <c r="J244" s="6">
        <f>'1'!J244</f>
        <v>0.28724115121033117</v>
      </c>
      <c r="K244" s="6">
        <f>'1'!K244</f>
        <v>0.201506340104462</v>
      </c>
      <c r="L244" s="6">
        <f>'1'!L244</f>
        <v>0.45459997737673424</v>
      </c>
      <c r="M244" s="6">
        <f>'1'!M244</f>
        <v>0.35032591839507699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0.56824997172091785</v>
      </c>
      <c r="S244" s="6">
        <f>'1'!S244</f>
        <v>0.3409499830325507</v>
      </c>
      <c r="T244" s="6">
        <f>'1'!T244</f>
        <v>0.43790739799384626</v>
      </c>
      <c r="U244" s="6">
        <f>'1'!U244</f>
        <v>0.26274443879630771</v>
      </c>
      <c r="V244" s="102">
        <f>'1'!V244</f>
        <v>292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0.35202186437913202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0.44002733047391501</v>
      </c>
      <c r="I245" s="4">
        <f>'1'!I245</f>
        <v>0.26401639828434903</v>
      </c>
      <c r="J245" s="6">
        <f>'1'!J245</f>
        <v>0.28575995552756894</v>
      </c>
      <c r="K245" s="6">
        <f>'1'!K245</f>
        <v>0.200467246925249</v>
      </c>
      <c r="L245" s="6">
        <f>'1'!L245</f>
        <v>0.45680071950142659</v>
      </c>
      <c r="M245" s="6">
        <f>'1'!M245</f>
        <v>0.35202186437913202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0.57100089937678322</v>
      </c>
      <c r="S245" s="6">
        <f>'1'!S245</f>
        <v>0.34260053962606996</v>
      </c>
      <c r="T245" s="6">
        <f>'1'!T245</f>
        <v>0.44002733047391501</v>
      </c>
      <c r="U245" s="6">
        <f>'1'!U245</f>
        <v>0.26401639828434903</v>
      </c>
      <c r="V245" s="102">
        <f>'1'!V245</f>
        <v>292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0.351024578252777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0.43878072281597125</v>
      </c>
      <c r="I246" s="4">
        <f>'1'!I246</f>
        <v>0.26326843368958275</v>
      </c>
      <c r="J246" s="6">
        <f>'1'!J246</f>
        <v>0.28462426783471334</v>
      </c>
      <c r="K246" s="6">
        <f>'1'!K246</f>
        <v>0.19967053562700801</v>
      </c>
      <c r="L246" s="6">
        <f>'1'!L246</f>
        <v>0.45550659244238367</v>
      </c>
      <c r="M246" s="6">
        <f>'1'!M246</f>
        <v>0.351024578252777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0.56938324055297962</v>
      </c>
      <c r="S246" s="6">
        <f>'1'!S246</f>
        <v>0.34162994433178773</v>
      </c>
      <c r="T246" s="6">
        <f>'1'!T246</f>
        <v>0.43878072281597125</v>
      </c>
      <c r="U246" s="6">
        <f>'1'!U246</f>
        <v>0.26326843368958275</v>
      </c>
      <c r="V246" s="102">
        <f>'1'!V246</f>
        <v>292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0.35088514143133898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0.43860642678917372</v>
      </c>
      <c r="I247" s="4">
        <f>'1'!I247</f>
        <v>0.26316385607350423</v>
      </c>
      <c r="J247" s="6">
        <f>'1'!J247</f>
        <v>0.28379570486772338</v>
      </c>
      <c r="K247" s="6">
        <f>'1'!K247</f>
        <v>0.19908927945838201</v>
      </c>
      <c r="L247" s="6">
        <f>'1'!L247</f>
        <v>0.45532565243040396</v>
      </c>
      <c r="M247" s="6">
        <f>'1'!M247</f>
        <v>0.35088514143133898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0.56915706553800494</v>
      </c>
      <c r="S247" s="6">
        <f>'1'!S247</f>
        <v>0.34149423932280298</v>
      </c>
      <c r="T247" s="6">
        <f>'1'!T247</f>
        <v>0.43860642678917372</v>
      </c>
      <c r="U247" s="6">
        <f>'1'!U247</f>
        <v>0.26316385607350423</v>
      </c>
      <c r="V247" s="102">
        <f>'1'!V247</f>
        <v>292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0.35303328058473499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0.44129160073091872</v>
      </c>
      <c r="I248" s="4">
        <f>'1'!I248</f>
        <v>0.26477496043855125</v>
      </c>
      <c r="J248" s="6">
        <f>'1'!J248</f>
        <v>0.28343844632684595</v>
      </c>
      <c r="K248" s="6">
        <f>'1'!K248</f>
        <v>0.19883865429294201</v>
      </c>
      <c r="L248" s="6">
        <f>'1'!L248</f>
        <v>0.4581131824396299</v>
      </c>
      <c r="M248" s="6">
        <f>'1'!M248</f>
        <v>0.35303328058473499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0.57264147804953736</v>
      </c>
      <c r="S248" s="6">
        <f>'1'!S248</f>
        <v>0.34358488682972244</v>
      </c>
      <c r="T248" s="6">
        <f>'1'!T248</f>
        <v>0.44129160073091872</v>
      </c>
      <c r="U248" s="6">
        <f>'1'!U248</f>
        <v>0.26477496043855125</v>
      </c>
      <c r="V248" s="102">
        <f>'1'!V248</f>
        <v>292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0.34992066629619001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0.43740083287023751</v>
      </c>
      <c r="I249" s="4">
        <f>'1'!I249</f>
        <v>0.26244049972214251</v>
      </c>
      <c r="J249" s="6">
        <f>'1'!J249</f>
        <v>0.28299250576827661</v>
      </c>
      <c r="K249" s="6">
        <f>'1'!K249</f>
        <v>0.198525816632033</v>
      </c>
      <c r="L249" s="6">
        <f>'1'!L249</f>
        <v>0.4540741025118944</v>
      </c>
      <c r="M249" s="6">
        <f>'1'!M249</f>
        <v>0.34992066629619001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0.56759262813986799</v>
      </c>
      <c r="S249" s="6">
        <f>'1'!S249</f>
        <v>0.3405555768839208</v>
      </c>
      <c r="T249" s="6">
        <f>'1'!T249</f>
        <v>0.43740083287023751</v>
      </c>
      <c r="U249" s="6">
        <f>'1'!U249</f>
        <v>0.26244049972214251</v>
      </c>
      <c r="V249" s="102">
        <f>'1'!V249</f>
        <v>292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0.34646772893538402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0.43308466116923006</v>
      </c>
      <c r="I250" s="4">
        <f>'1'!I250</f>
        <v>0.25985079670153799</v>
      </c>
      <c r="J250" s="6">
        <f>'1'!J250</f>
        <v>0.28023698608933301</v>
      </c>
      <c r="K250" s="6">
        <f>'1'!K250</f>
        <v>0.19659275556731401</v>
      </c>
      <c r="L250" s="6">
        <f>'1'!L250</f>
        <v>0.44959340278720133</v>
      </c>
      <c r="M250" s="6">
        <f>'1'!M250</f>
        <v>0.34646772893538402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0.56199175348400165</v>
      </c>
      <c r="S250" s="6">
        <f>'1'!S250</f>
        <v>0.33719505209040102</v>
      </c>
      <c r="T250" s="6">
        <f>'1'!T250</f>
        <v>0.43308466116923006</v>
      </c>
      <c r="U250" s="6">
        <f>'1'!U250</f>
        <v>0.25985079670153799</v>
      </c>
      <c r="V250" s="102">
        <f>'1'!V250</f>
        <v>292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0.34512357149071698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0.43140446436339625</v>
      </c>
      <c r="I251" s="4">
        <f>'1'!I251</f>
        <v>0.25884267861803772</v>
      </c>
      <c r="J251" s="6">
        <f>'1'!J251</f>
        <v>0.28054253305326277</v>
      </c>
      <c r="K251" s="6">
        <f>'1'!K251</f>
        <v>0.19680710386028</v>
      </c>
      <c r="L251" s="6">
        <f>'1'!L251</f>
        <v>0.44784915860813579</v>
      </c>
      <c r="M251" s="6">
        <f>'1'!M251</f>
        <v>0.34512357149071698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0.55981144826016971</v>
      </c>
      <c r="S251" s="6">
        <f>'1'!S251</f>
        <v>0.33588686895610187</v>
      </c>
      <c r="T251" s="6">
        <f>'1'!T251</f>
        <v>0.43140446436339625</v>
      </c>
      <c r="U251" s="6">
        <f>'1'!U251</f>
        <v>0.25884267861803772</v>
      </c>
      <c r="V251" s="102">
        <f>'1'!V251</f>
        <v>292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0.34429688694677402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0.43037110868346751</v>
      </c>
      <c r="I252" s="4">
        <f>'1'!I252</f>
        <v>0.25822266521008053</v>
      </c>
      <c r="J252" s="6">
        <f>'1'!J252</f>
        <v>0.28214565655755214</v>
      </c>
      <c r="K252" s="6">
        <f>'1'!K252</f>
        <v>0.19793173223864299</v>
      </c>
      <c r="L252" s="6">
        <f>'1'!L252</f>
        <v>0.44677641247306288</v>
      </c>
      <c r="M252" s="6">
        <f>'1'!M252</f>
        <v>0.34429688694677402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0.55847051559132854</v>
      </c>
      <c r="S252" s="6">
        <f>'1'!S252</f>
        <v>0.33508230935479716</v>
      </c>
      <c r="T252" s="6">
        <f>'1'!T252</f>
        <v>0.43037110868346751</v>
      </c>
      <c r="U252" s="6">
        <f>'1'!U252</f>
        <v>0.25822266521008053</v>
      </c>
      <c r="V252" s="102">
        <f>'1'!V252</f>
        <v>292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0.34682952737702399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0.43353690922127996</v>
      </c>
      <c r="I253" s="4">
        <f>'1'!I253</f>
        <v>0.26012214553276802</v>
      </c>
      <c r="J253" s="6">
        <f>'1'!J253</f>
        <v>0.28210625265396772</v>
      </c>
      <c r="K253" s="6">
        <f>'1'!K253</f>
        <v>0.19790408948493701</v>
      </c>
      <c r="L253" s="6">
        <f>'1'!L253</f>
        <v>0.45006289006960953</v>
      </c>
      <c r="M253" s="6">
        <f>'1'!M253</f>
        <v>0.34682952737702399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0.56257861258701192</v>
      </c>
      <c r="S253" s="6">
        <f>'1'!S253</f>
        <v>0.33754716755220715</v>
      </c>
      <c r="T253" s="6">
        <f>'1'!T253</f>
        <v>0.43353690922127996</v>
      </c>
      <c r="U253" s="6">
        <f>'1'!U253</f>
        <v>0.26012214553276802</v>
      </c>
      <c r="V253" s="102">
        <f>'1'!V253</f>
        <v>292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0.350506830470243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0.43813353808780375</v>
      </c>
      <c r="I254" s="4">
        <f>'1'!I254</f>
        <v>0.26288012285268225</v>
      </c>
      <c r="J254" s="6">
        <f>'1'!J254</f>
        <v>0.28298257994304227</v>
      </c>
      <c r="K254" s="6">
        <f>'1'!K254</f>
        <v>0.19851885343505701</v>
      </c>
      <c r="L254" s="6">
        <f>'1'!L254</f>
        <v>0.45483473769836391</v>
      </c>
      <c r="M254" s="6">
        <f>'1'!M254</f>
        <v>0.350506830470243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0.56854342212295483</v>
      </c>
      <c r="S254" s="6">
        <f>'1'!S254</f>
        <v>0.34112605327377293</v>
      </c>
      <c r="T254" s="6">
        <f>'1'!T254</f>
        <v>0.43813353808780375</v>
      </c>
      <c r="U254" s="6">
        <f>'1'!U254</f>
        <v>0.26288012285268225</v>
      </c>
      <c r="V254" s="102">
        <f>'1'!V254</f>
        <v>292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0.350921808640343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0.43865226080042874</v>
      </c>
      <c r="I255" s="4">
        <f>'1'!I255</f>
        <v>0.26319135648025727</v>
      </c>
      <c r="J255" s="6">
        <f>'1'!J255</f>
        <v>0.28329302920619653</v>
      </c>
      <c r="K255" s="6">
        <f>'1'!K255</f>
        <v>0.19873664080480799</v>
      </c>
      <c r="L255" s="6">
        <f>'1'!L255</f>
        <v>0.45537323358700255</v>
      </c>
      <c r="M255" s="6">
        <f>'1'!M255</f>
        <v>0.350921808640343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0.56921654198375315</v>
      </c>
      <c r="S255" s="6">
        <f>'1'!S255</f>
        <v>0.34152992519025194</v>
      </c>
      <c r="T255" s="6">
        <f>'1'!T255</f>
        <v>0.43865226080042874</v>
      </c>
      <c r="U255" s="6">
        <f>'1'!U255</f>
        <v>0.26319135648025727</v>
      </c>
      <c r="V255" s="102">
        <f>'1'!V255</f>
        <v>292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0.34742651861136897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0.43428314826421122</v>
      </c>
      <c r="I256" s="4">
        <f>'1'!I256</f>
        <v>0.26056988895852673</v>
      </c>
      <c r="J256" s="6">
        <f>'1'!J256</f>
        <v>0.28447542941774562</v>
      </c>
      <c r="K256" s="6">
        <f>'1'!K256</f>
        <v>0.19956612202003099</v>
      </c>
      <c r="L256" s="6">
        <f>'1'!L256</f>
        <v>0.45083757497693994</v>
      </c>
      <c r="M256" s="6">
        <f>'1'!M256</f>
        <v>0.34742651861136897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0.56354696872117493</v>
      </c>
      <c r="S256" s="6">
        <f>'1'!S256</f>
        <v>0.33812818123270494</v>
      </c>
      <c r="T256" s="6">
        <f>'1'!T256</f>
        <v>0.43428314826421122</v>
      </c>
      <c r="U256" s="6">
        <f>'1'!U256</f>
        <v>0.26056988895852673</v>
      </c>
      <c r="V256" s="102">
        <f>'1'!V256</f>
        <v>292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0.34388235325684002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0.42985294157105003</v>
      </c>
      <c r="I257" s="4">
        <f>'1'!I257</f>
        <v>0.25791176494263002</v>
      </c>
      <c r="J257" s="6">
        <f>'1'!J257</f>
        <v>0.28522637722772354</v>
      </c>
      <c r="K257" s="6">
        <f>'1'!K257</f>
        <v>0.20009292935303499</v>
      </c>
      <c r="L257" s="6">
        <f>'1'!L257</f>
        <v>0.44623849336353993</v>
      </c>
      <c r="M257" s="6">
        <f>'1'!M257</f>
        <v>0.34388235325684002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0.55779811670442492</v>
      </c>
      <c r="S257" s="6">
        <f>'1'!S257</f>
        <v>0.33467887002265495</v>
      </c>
      <c r="T257" s="6">
        <f>'1'!T257</f>
        <v>0.42985294157105003</v>
      </c>
      <c r="U257" s="6">
        <f>'1'!U257</f>
        <v>0.25791176494263002</v>
      </c>
      <c r="V257" s="102">
        <f>'1'!V257</f>
        <v>292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0.34218828422900599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0.4277353552862575</v>
      </c>
      <c r="I258" s="4">
        <f>'1'!I258</f>
        <v>0.25664121317175448</v>
      </c>
      <c r="J258" s="6">
        <f>'1'!J258</f>
        <v>0.28411698177784672</v>
      </c>
      <c r="K258" s="6">
        <f>'1'!K258</f>
        <v>0.19931466267400499</v>
      </c>
      <c r="L258" s="6">
        <f>'1'!L258</f>
        <v>0.44404018686867341</v>
      </c>
      <c r="M258" s="6">
        <f>'1'!M258</f>
        <v>0.34218828422900599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0.55505023358584182</v>
      </c>
      <c r="S258" s="6">
        <f>'1'!S258</f>
        <v>0.33303014015150506</v>
      </c>
      <c r="T258" s="6">
        <f>'1'!T258</f>
        <v>0.4277353552862575</v>
      </c>
      <c r="U258" s="6">
        <f>'1'!U258</f>
        <v>0.25664121317175448</v>
      </c>
      <c r="V258" s="102">
        <f>'1'!V258</f>
        <v>292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0.33999024984022203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0.42498781230027755</v>
      </c>
      <c r="I259" s="4">
        <f>'1'!I259</f>
        <v>0.25499268738016651</v>
      </c>
      <c r="J259" s="6">
        <f>'1'!J259</f>
        <v>0.28401523867926698</v>
      </c>
      <c r="K259" s="6">
        <f>'1'!K259</f>
        <v>0.199243287526888</v>
      </c>
      <c r="L259" s="6">
        <f>'1'!L259</f>
        <v>0.44118791037142724</v>
      </c>
      <c r="M259" s="6">
        <f>'1'!M259</f>
        <v>0.33999024984022203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0.55148488796428408</v>
      </c>
      <c r="S259" s="6">
        <f>'1'!S259</f>
        <v>0.3308909327785704</v>
      </c>
      <c r="T259" s="6">
        <f>'1'!T259</f>
        <v>0.42498781230027755</v>
      </c>
      <c r="U259" s="6">
        <f>'1'!U259</f>
        <v>0.25499268738016651</v>
      </c>
      <c r="V259" s="102">
        <f>'1'!V259</f>
        <v>292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0.34052515099492903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0.42565643874366127</v>
      </c>
      <c r="I260" s="4">
        <f>'1'!I260</f>
        <v>0.25539386324619678</v>
      </c>
      <c r="J260" s="6">
        <f>'1'!J260</f>
        <v>0.28486188066399259</v>
      </c>
      <c r="K260" s="6">
        <f>'1'!K260</f>
        <v>0.19983722654642599</v>
      </c>
      <c r="L260" s="6">
        <f>'1'!L260</f>
        <v>0.44188202416678268</v>
      </c>
      <c r="M260" s="6">
        <f>'1'!M260</f>
        <v>0.34052515099492903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0.55235253020847841</v>
      </c>
      <c r="S260" s="6">
        <f>'1'!S260</f>
        <v>0.33141151812508701</v>
      </c>
      <c r="T260" s="6">
        <f>'1'!T260</f>
        <v>0.42565643874366127</v>
      </c>
      <c r="U260" s="6">
        <f>'1'!U260</f>
        <v>0.25539386324619678</v>
      </c>
      <c r="V260" s="102">
        <f>'1'!V260</f>
        <v>292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0.34358310477124898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0.42947888096406123</v>
      </c>
      <c r="I261" s="4">
        <f>'1'!I261</f>
        <v>0.25768732857843674</v>
      </c>
      <c r="J261" s="6">
        <f>'1'!J261</f>
        <v>0.28497906357951952</v>
      </c>
      <c r="K261" s="6">
        <f>'1'!K261</f>
        <v>0.19991943308379401</v>
      </c>
      <c r="L261" s="6">
        <f>'1'!L261</f>
        <v>0.44585017395113985</v>
      </c>
      <c r="M261" s="6">
        <f>'1'!M261</f>
        <v>0.34358310477124898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0.55731271743892485</v>
      </c>
      <c r="S261" s="6">
        <f>'1'!S261</f>
        <v>0.3343876304633549</v>
      </c>
      <c r="T261" s="6">
        <f>'1'!T261</f>
        <v>0.42947888096406123</v>
      </c>
      <c r="U261" s="6">
        <f>'1'!U261</f>
        <v>0.25768732857843674</v>
      </c>
      <c r="V261" s="102">
        <f>'1'!V261</f>
        <v>292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0.34341105572261998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0.42926381965327498</v>
      </c>
      <c r="I262" s="4">
        <f>'1'!I262</f>
        <v>0.25755829179196499</v>
      </c>
      <c r="J262" s="6">
        <f>'1'!J262</f>
        <v>0.2827919067022529</v>
      </c>
      <c r="K262" s="6">
        <f>'1'!K262</f>
        <v>0.19838509172735799</v>
      </c>
      <c r="L262" s="6">
        <f>'1'!L262</f>
        <v>0.44562691472449528</v>
      </c>
      <c r="M262" s="6">
        <f>'1'!M262</f>
        <v>0.34341105572261998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0.55703364340561912</v>
      </c>
      <c r="S262" s="6">
        <f>'1'!S262</f>
        <v>0.33422018604337145</v>
      </c>
      <c r="T262" s="6">
        <f>'1'!T262</f>
        <v>0.42926381965327498</v>
      </c>
      <c r="U262" s="6">
        <f>'1'!U262</f>
        <v>0.25755829179196499</v>
      </c>
      <c r="V262" s="102">
        <f>'1'!V262</f>
        <v>292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0.34482305292121201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0.431028816151515</v>
      </c>
      <c r="I263" s="4">
        <f>'1'!I263</f>
        <v>0.25861728969090902</v>
      </c>
      <c r="J263" s="6">
        <f>'1'!J263</f>
        <v>0.28279447868996271</v>
      </c>
      <c r="K263" s="6">
        <f>'1'!K263</f>
        <v>0.19838689603648299</v>
      </c>
      <c r="L263" s="6">
        <f>'1'!L263</f>
        <v>0.44745919107297843</v>
      </c>
      <c r="M263" s="6">
        <f>'1'!M263</f>
        <v>0.34482305292121201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0.55932398884122303</v>
      </c>
      <c r="S263" s="6">
        <f>'1'!S263</f>
        <v>0.33559439330473384</v>
      </c>
      <c r="T263" s="6">
        <f>'1'!T263</f>
        <v>0.431028816151515</v>
      </c>
      <c r="U263" s="6">
        <f>'1'!U263</f>
        <v>0.25861728969090902</v>
      </c>
      <c r="V263" s="102">
        <f>'1'!V263</f>
        <v>292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0.34825163788177099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0.43531454735221375</v>
      </c>
      <c r="I264" s="4">
        <f>'1'!I264</f>
        <v>0.26118872841132823</v>
      </c>
      <c r="J264" s="6">
        <f>'1'!J264</f>
        <v>0.28358381762430002</v>
      </c>
      <c r="K264" s="6">
        <f>'1'!K264</f>
        <v>0.19894063563504</v>
      </c>
      <c r="L264" s="6">
        <f>'1'!L264</f>
        <v>0.45190828993681581</v>
      </c>
      <c r="M264" s="6">
        <f>'1'!M264</f>
        <v>0.34825163788177099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0.56488536242101972</v>
      </c>
      <c r="S264" s="6">
        <f>'1'!S264</f>
        <v>0.33893121745261184</v>
      </c>
      <c r="T264" s="6">
        <f>'1'!T264</f>
        <v>0.43531454735221375</v>
      </c>
      <c r="U264" s="6">
        <f>'1'!U264</f>
        <v>0.26118872841132823</v>
      </c>
      <c r="V264" s="102">
        <f>'1'!V264</f>
        <v>292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0.34555573226141001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0.43194466532676251</v>
      </c>
      <c r="I265" s="4">
        <f>'1'!I265</f>
        <v>0.25916679919605751</v>
      </c>
      <c r="J265" s="6">
        <f>'1'!J265</f>
        <v>0.28364209197043039</v>
      </c>
      <c r="K265" s="6">
        <f>'1'!K265</f>
        <v>0.198981516442547</v>
      </c>
      <c r="L265" s="6">
        <f>'1'!L265</f>
        <v>0.44840995147633173</v>
      </c>
      <c r="M265" s="6">
        <f>'1'!M265</f>
        <v>0.34555573226141001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0.56051243934541461</v>
      </c>
      <c r="S265" s="6">
        <f>'1'!S265</f>
        <v>0.33630746360724878</v>
      </c>
      <c r="T265" s="6">
        <f>'1'!T265</f>
        <v>0.43194466532676251</v>
      </c>
      <c r="U265" s="6">
        <f>'1'!U265</f>
        <v>0.25916679919605751</v>
      </c>
      <c r="V265" s="102">
        <f>'1'!V265</f>
        <v>292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0.34292669340612603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0.42865836675765756</v>
      </c>
      <c r="I266" s="4">
        <f>'1'!I266</f>
        <v>0.25719502005459449</v>
      </c>
      <c r="J266" s="6">
        <f>'1'!J266</f>
        <v>0.28339518467752567</v>
      </c>
      <c r="K266" s="6">
        <f>'1'!K266</f>
        <v>0.198808305240988</v>
      </c>
      <c r="L266" s="6">
        <f>'1'!L266</f>
        <v>0.44499838258753821</v>
      </c>
      <c r="M266" s="6">
        <f>'1'!M266</f>
        <v>0.34292669340612603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0.55624797823442274</v>
      </c>
      <c r="S266" s="6">
        <f>'1'!S266</f>
        <v>0.33374878694065369</v>
      </c>
      <c r="T266" s="6">
        <f>'1'!T266</f>
        <v>0.42865836675765756</v>
      </c>
      <c r="U266" s="6">
        <f>'1'!U266</f>
        <v>0.25719502005459449</v>
      </c>
      <c r="V266" s="102">
        <f>'1'!V266</f>
        <v>292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0.34009560921480902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0.42511951151851129</v>
      </c>
      <c r="I267" s="4">
        <f>'1'!I267</f>
        <v>0.25507170691110675</v>
      </c>
      <c r="J267" s="6">
        <f>'1'!J267</f>
        <v>0.2817431417331589</v>
      </c>
      <c r="K267" s="6">
        <f>'1'!K267</f>
        <v>0.197649358739026</v>
      </c>
      <c r="L267" s="6">
        <f>'1'!L267</f>
        <v>0.44132462982833492</v>
      </c>
      <c r="M267" s="6">
        <f>'1'!M267</f>
        <v>0.34009560921480902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0.55165578728541864</v>
      </c>
      <c r="S267" s="6">
        <f>'1'!S267</f>
        <v>0.33099347237125121</v>
      </c>
      <c r="T267" s="6">
        <f>'1'!T267</f>
        <v>0.42511951151851129</v>
      </c>
      <c r="U267" s="6">
        <f>'1'!U267</f>
        <v>0.25507170691110675</v>
      </c>
      <c r="V267" s="102">
        <f>'1'!V267</f>
        <v>292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0.34059621127020501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0.42574526408775626</v>
      </c>
      <c r="I268" s="4">
        <f>'1'!I268</f>
        <v>0.25544715845265376</v>
      </c>
      <c r="J268" s="6">
        <f>'1'!J268</f>
        <v>0.28036275002165023</v>
      </c>
      <c r="K268" s="6">
        <f>'1'!K268</f>
        <v>0.19668098188729499</v>
      </c>
      <c r="L268" s="6">
        <f>'1'!L268</f>
        <v>0.44197423544158881</v>
      </c>
      <c r="M268" s="6">
        <f>'1'!M268</f>
        <v>0.34059621127020501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0.552467794301986</v>
      </c>
      <c r="S268" s="6">
        <f>'1'!S268</f>
        <v>0.33148067658119162</v>
      </c>
      <c r="T268" s="6">
        <f>'1'!T268</f>
        <v>0.42574526408775626</v>
      </c>
      <c r="U268" s="6">
        <f>'1'!U268</f>
        <v>0.25544715845265376</v>
      </c>
      <c r="V268" s="102">
        <f>'1'!V268</f>
        <v>292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0.34249948271483499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0.42812435339354371</v>
      </c>
      <c r="I269" s="4">
        <f>'1'!I269</f>
        <v>0.25687461203612627</v>
      </c>
      <c r="J269" s="6">
        <f>'1'!J269</f>
        <v>0.28047759222568325</v>
      </c>
      <c r="K269" s="6">
        <f>'1'!K269</f>
        <v>0.19676154636117599</v>
      </c>
      <c r="L269" s="6">
        <f>'1'!L269</f>
        <v>0.4444440131835109</v>
      </c>
      <c r="M269" s="6">
        <f>'1'!M269</f>
        <v>0.34249948271483499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0.55555501647938865</v>
      </c>
      <c r="S269" s="6">
        <f>'1'!S269</f>
        <v>0.33333300988763315</v>
      </c>
      <c r="T269" s="6">
        <f>'1'!T269</f>
        <v>0.42812435339354371</v>
      </c>
      <c r="U269" s="6">
        <f>'1'!U269</f>
        <v>0.25687461203612627</v>
      </c>
      <c r="V269" s="102">
        <f>'1'!V269</f>
        <v>292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0.33810932202703398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0.42263665253379246</v>
      </c>
      <c r="I270" s="4">
        <f>'1'!I270</f>
        <v>0.2535819915202755</v>
      </c>
      <c r="J270" s="6">
        <f>'1'!J270</f>
        <v>0.28066142739489525</v>
      </c>
      <c r="K270" s="6">
        <f>'1'!K270</f>
        <v>0.19689051100281699</v>
      </c>
      <c r="L270" s="6">
        <f>'1'!L270</f>
        <v>0.43874712681410488</v>
      </c>
      <c r="M270" s="6">
        <f>'1'!M270</f>
        <v>0.33810932202703398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0.54843390851763107</v>
      </c>
      <c r="S270" s="6">
        <f>'1'!S270</f>
        <v>0.32906034511057869</v>
      </c>
      <c r="T270" s="6">
        <f>'1'!T270</f>
        <v>0.42263665253379246</v>
      </c>
      <c r="U270" s="6">
        <f>'1'!U270</f>
        <v>0.2535819915202755</v>
      </c>
      <c r="V270" s="102">
        <f>'1'!V270</f>
        <v>292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0.33915224878850098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0.42394031098562623</v>
      </c>
      <c r="I271" s="4">
        <f>'1'!I271</f>
        <v>0.25436418659137572</v>
      </c>
      <c r="J271" s="6">
        <f>'1'!J271</f>
        <v>0.28009954172574286</v>
      </c>
      <c r="K271" s="6">
        <f>'1'!K271</f>
        <v>0.19649633515346199</v>
      </c>
      <c r="L271" s="6">
        <f>'1'!L271</f>
        <v>0.44010047938459268</v>
      </c>
      <c r="M271" s="6">
        <f>'1'!M271</f>
        <v>0.33915224878850098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0.55012559923074089</v>
      </c>
      <c r="S271" s="6">
        <f>'1'!S271</f>
        <v>0.33007535953844452</v>
      </c>
      <c r="T271" s="6">
        <f>'1'!T271</f>
        <v>0.42394031098562623</v>
      </c>
      <c r="U271" s="6">
        <f>'1'!U271</f>
        <v>0.25436418659137572</v>
      </c>
      <c r="V271" s="102">
        <f>'1'!V271</f>
        <v>292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0.33870462441487897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0.42338078051859873</v>
      </c>
      <c r="I272" s="4">
        <f>'1'!I272</f>
        <v>0.25402846831115922</v>
      </c>
      <c r="J272" s="6">
        <f>'1'!J272</f>
        <v>0.27908691350777864</v>
      </c>
      <c r="K272" s="6">
        <f>'1'!K272</f>
        <v>0.195785952935494</v>
      </c>
      <c r="L272" s="6">
        <f>'1'!L272</f>
        <v>0.43951962019194696</v>
      </c>
      <c r="M272" s="6">
        <f>'1'!M272</f>
        <v>0.33870462441487897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0.54939952523993374</v>
      </c>
      <c r="S272" s="6">
        <f>'1'!S272</f>
        <v>0.32963971514396023</v>
      </c>
      <c r="T272" s="6">
        <f>'1'!T272</f>
        <v>0.42338078051859873</v>
      </c>
      <c r="U272" s="6">
        <f>'1'!U272</f>
        <v>0.25402846831115922</v>
      </c>
      <c r="V272" s="102">
        <f>'1'!V272</f>
        <v>292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0.33689948256291402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0.4211243532036425</v>
      </c>
      <c r="I273" s="4">
        <f>'1'!I273</f>
        <v>0.25267461192218554</v>
      </c>
      <c r="J273" s="6">
        <f>'1'!J273</f>
        <v>0.27764103961295356</v>
      </c>
      <c r="K273" s="6">
        <f>'1'!K273</f>
        <v>0.19477163881103399</v>
      </c>
      <c r="L273" s="6">
        <f>'1'!L273</f>
        <v>0.43717718018972135</v>
      </c>
      <c r="M273" s="6">
        <f>'1'!M273</f>
        <v>0.33689948256291402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0.54647147523715167</v>
      </c>
      <c r="S273" s="6">
        <f>'1'!S273</f>
        <v>0.32788288514229103</v>
      </c>
      <c r="T273" s="6">
        <f>'1'!T273</f>
        <v>0.4211243532036425</v>
      </c>
      <c r="U273" s="6">
        <f>'1'!U273</f>
        <v>0.25267461192218554</v>
      </c>
      <c r="V273" s="102">
        <f>'1'!V273</f>
        <v>292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0.33579965121535199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0.41974956401919</v>
      </c>
      <c r="I274" s="4">
        <f>'1'!I274</f>
        <v>0.25184973841151398</v>
      </c>
      <c r="J274" s="6">
        <f>'1'!J274</f>
        <v>0.27658129730395292</v>
      </c>
      <c r="K274" s="6">
        <f>'1'!K274</f>
        <v>0.194028204963757</v>
      </c>
      <c r="L274" s="6">
        <f>'1'!L274</f>
        <v>0.43574998545628435</v>
      </c>
      <c r="M274" s="6">
        <f>'1'!M274</f>
        <v>0.33579965121535199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0.54468748182035542</v>
      </c>
      <c r="S274" s="6">
        <f>'1'!S274</f>
        <v>0.32681248909221328</v>
      </c>
      <c r="T274" s="6">
        <f>'1'!T274</f>
        <v>0.41974956401919</v>
      </c>
      <c r="U274" s="6">
        <f>'1'!U274</f>
        <v>0.25184973841151398</v>
      </c>
      <c r="V274" s="102">
        <f>'1'!V274</f>
        <v>292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0.33801469821511898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0.4225183727688987</v>
      </c>
      <c r="I275" s="4">
        <f>'1'!I275</f>
        <v>0.25351102366133926</v>
      </c>
      <c r="J275" s="6">
        <f>'1'!J275</f>
        <v>0.27643263363157644</v>
      </c>
      <c r="K275" s="6">
        <f>'1'!K275</f>
        <v>0.19392391394417</v>
      </c>
      <c r="L275" s="6">
        <f>'1'!L275</f>
        <v>0.43862433834628917</v>
      </c>
      <c r="M275" s="6">
        <f>'1'!M275</f>
        <v>0.33801469821511898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0.5482804229328615</v>
      </c>
      <c r="S275" s="6">
        <f>'1'!S275</f>
        <v>0.32896825375971689</v>
      </c>
      <c r="T275" s="6">
        <f>'1'!T275</f>
        <v>0.4225183727688987</v>
      </c>
      <c r="U275" s="6">
        <f>'1'!U275</f>
        <v>0.25351102366133926</v>
      </c>
      <c r="V275" s="102">
        <f>'1'!V275</f>
        <v>292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0.33811228209576599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0.4226403526197075</v>
      </c>
      <c r="I276" s="4">
        <f>'1'!I276</f>
        <v>0.25358421157182448</v>
      </c>
      <c r="J276" s="6">
        <f>'1'!J276</f>
        <v>0.27465468485770389</v>
      </c>
      <c r="K276" s="6">
        <f>'1'!K276</f>
        <v>0.192676641578053</v>
      </c>
      <c r="L276" s="6">
        <f>'1'!L276</f>
        <v>0.43875096794348739</v>
      </c>
      <c r="M276" s="6">
        <f>'1'!M276</f>
        <v>0.33811228209576599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0.54843870992935928</v>
      </c>
      <c r="S276" s="6">
        <f>'1'!S276</f>
        <v>0.32906322595761556</v>
      </c>
      <c r="T276" s="6">
        <f>'1'!T276</f>
        <v>0.4226403526197075</v>
      </c>
      <c r="U276" s="6">
        <f>'1'!U276</f>
        <v>0.25358421157182448</v>
      </c>
      <c r="V276" s="102">
        <f>'1'!V276</f>
        <v>292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0.33917991335921299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0.42397489169901625</v>
      </c>
      <c r="I277" s="4">
        <f>'1'!I277</f>
        <v>0.25438493501940973</v>
      </c>
      <c r="J277" s="6">
        <f>'1'!J277</f>
        <v>0.27207433934375791</v>
      </c>
      <c r="K277" s="6">
        <f>'1'!K277</f>
        <v>0.19086646925932599</v>
      </c>
      <c r="L277" s="6">
        <f>'1'!L277</f>
        <v>0.44013637827919183</v>
      </c>
      <c r="M277" s="6">
        <f>'1'!M277</f>
        <v>0.33917991335921299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0.55017047284898979</v>
      </c>
      <c r="S277" s="6">
        <f>'1'!S277</f>
        <v>0.33010228370939387</v>
      </c>
      <c r="T277" s="6">
        <f>'1'!T277</f>
        <v>0.42397489169901625</v>
      </c>
      <c r="U277" s="6">
        <f>'1'!U277</f>
        <v>0.25438493501940973</v>
      </c>
      <c r="V277" s="102">
        <f>'1'!V277</f>
        <v>292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0.33713995010822401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0.42142493763527999</v>
      </c>
      <c r="I278" s="4">
        <f>'1'!I278</f>
        <v>0.25285496258116802</v>
      </c>
      <c r="J278" s="6">
        <f>'1'!J278</f>
        <v>0.27030136341472238</v>
      </c>
      <c r="K278" s="6">
        <f>'1'!K278</f>
        <v>0.18962268545937999</v>
      </c>
      <c r="L278" s="6">
        <f>'1'!L278</f>
        <v>0.43748922259057638</v>
      </c>
      <c r="M278" s="6">
        <f>'1'!M278</f>
        <v>0.33713995010822401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0.54686152823822043</v>
      </c>
      <c r="S278" s="6">
        <f>'1'!S278</f>
        <v>0.32811691694293227</v>
      </c>
      <c r="T278" s="6">
        <f>'1'!T278</f>
        <v>0.42142493763527999</v>
      </c>
      <c r="U278" s="6">
        <f>'1'!U278</f>
        <v>0.25285496258116802</v>
      </c>
      <c r="V278" s="102">
        <f>'1'!V278</f>
        <v>292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0.335693737395448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0.41961717174431001</v>
      </c>
      <c r="I279" s="4">
        <f>'1'!I279</f>
        <v>0.25177030304658599</v>
      </c>
      <c r="J279" s="6">
        <f>'1'!J279</f>
        <v>0.26995442672494169</v>
      </c>
      <c r="K279" s="6">
        <f>'1'!K279</f>
        <v>0.189379301312258</v>
      </c>
      <c r="L279" s="6">
        <f>'1'!L279</f>
        <v>0.43561254652412423</v>
      </c>
      <c r="M279" s="6">
        <f>'1'!M279</f>
        <v>0.335693737395448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0.54451568315515531</v>
      </c>
      <c r="S279" s="6">
        <f>'1'!S279</f>
        <v>0.32670940989309316</v>
      </c>
      <c r="T279" s="6">
        <f>'1'!T279</f>
        <v>0.41961717174431001</v>
      </c>
      <c r="U279" s="6">
        <f>'1'!U279</f>
        <v>0.25177030304658599</v>
      </c>
      <c r="V279" s="102">
        <f>'1'!V279</f>
        <v>292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0.33726639602361602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0.42158299502952001</v>
      </c>
      <c r="I280" s="4">
        <f>'1'!I280</f>
        <v>0.25294979701771203</v>
      </c>
      <c r="J280" s="6">
        <f>'1'!J280</f>
        <v>0.26828765238014618</v>
      </c>
      <c r="K280" s="6">
        <f>'1'!K280</f>
        <v>0.18821002039068899</v>
      </c>
      <c r="L280" s="6">
        <f>'1'!L280</f>
        <v>0.43765330497003591</v>
      </c>
      <c r="M280" s="6">
        <f>'1'!M280</f>
        <v>0.33726639602361602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0.54706663121254484</v>
      </c>
      <c r="S280" s="6">
        <f>'1'!S280</f>
        <v>0.32823997872752692</v>
      </c>
      <c r="T280" s="6">
        <f>'1'!T280</f>
        <v>0.42158299502952001</v>
      </c>
      <c r="U280" s="6">
        <f>'1'!U280</f>
        <v>0.25294979701771203</v>
      </c>
      <c r="V280" s="102">
        <f>'1'!V280</f>
        <v>292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0.33722638557418699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0.42153298196773376</v>
      </c>
      <c r="I281" s="4">
        <f>'1'!I281</f>
        <v>0.25291978918064023</v>
      </c>
      <c r="J281" s="6">
        <f>'1'!J281</f>
        <v>0.2659886089635532</v>
      </c>
      <c r="K281" s="6">
        <f>'1'!K281</f>
        <v>0.18659718802782299</v>
      </c>
      <c r="L281" s="6">
        <f>'1'!L281</f>
        <v>0.43760138546180022</v>
      </c>
      <c r="M281" s="6">
        <f>'1'!M281</f>
        <v>0.33722638557418699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0.54700173182725031</v>
      </c>
      <c r="S281" s="6">
        <f>'1'!S281</f>
        <v>0.32820103909635018</v>
      </c>
      <c r="T281" s="6">
        <f>'1'!T281</f>
        <v>0.42153298196773376</v>
      </c>
      <c r="U281" s="6">
        <f>'1'!U281</f>
        <v>0.25291978918064023</v>
      </c>
      <c r="V281" s="102">
        <f>'1'!V281</f>
        <v>292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0.33752109761294902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0.42190137201618627</v>
      </c>
      <c r="I282" s="4">
        <f>'1'!I282</f>
        <v>0.25314082320971176</v>
      </c>
      <c r="J282" s="6">
        <f>'1'!J282</f>
        <v>0.26372585105732788</v>
      </c>
      <c r="K282" s="6">
        <f>'1'!K282</f>
        <v>0.185009810793382</v>
      </c>
      <c r="L282" s="6">
        <f>'1'!L282</f>
        <v>0.43798381815980797</v>
      </c>
      <c r="M282" s="6">
        <f>'1'!M282</f>
        <v>0.33752109761294902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0.54747977269976</v>
      </c>
      <c r="S282" s="6">
        <f>'1'!S282</f>
        <v>0.32848786361985599</v>
      </c>
      <c r="T282" s="6">
        <f>'1'!T282</f>
        <v>0.42190137201618627</v>
      </c>
      <c r="U282" s="6">
        <f>'1'!U282</f>
        <v>0.25314082320971176</v>
      </c>
      <c r="V282" s="102">
        <f>'1'!V282</f>
        <v>292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0.33499717402842599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0.41874646753553246</v>
      </c>
      <c r="I283" s="4">
        <f>'1'!I283</f>
        <v>0.25124788052131952</v>
      </c>
      <c r="J283" s="6">
        <f>'1'!J283</f>
        <v>0.26247983118563001</v>
      </c>
      <c r="K283" s="6">
        <f>'1'!K283</f>
        <v>0.18413569890869799</v>
      </c>
      <c r="L283" s="6">
        <f>'1'!L283</f>
        <v>0.43470865196690633</v>
      </c>
      <c r="M283" s="6">
        <f>'1'!M283</f>
        <v>0.33499717402842599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0.54338581495863292</v>
      </c>
      <c r="S283" s="6">
        <f>'1'!S283</f>
        <v>0.32603148897517975</v>
      </c>
      <c r="T283" s="6">
        <f>'1'!T283</f>
        <v>0.41874646753553246</v>
      </c>
      <c r="U283" s="6">
        <f>'1'!U283</f>
        <v>0.25124788052131952</v>
      </c>
      <c r="V283" s="102">
        <f>'1'!V283</f>
        <v>292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0.33311671506707802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0.41639589383384751</v>
      </c>
      <c r="I284" s="4">
        <f>'1'!I284</f>
        <v>0.24983753630030853</v>
      </c>
      <c r="J284" s="6">
        <f>'1'!J284</f>
        <v>0.26183775339739734</v>
      </c>
      <c r="K284" s="6">
        <f>'1'!K284</f>
        <v>0.18368526642496799</v>
      </c>
      <c r="L284" s="6">
        <f>'1'!L284</f>
        <v>0.43226847681457115</v>
      </c>
      <c r="M284" s="6">
        <f>'1'!M284</f>
        <v>0.33311671506707802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0.5403355960182139</v>
      </c>
      <c r="S284" s="6">
        <f>'1'!S284</f>
        <v>0.32420135761092839</v>
      </c>
      <c r="T284" s="6">
        <f>'1'!T284</f>
        <v>0.41639589383384751</v>
      </c>
      <c r="U284" s="6">
        <f>'1'!U284</f>
        <v>0.24983753630030853</v>
      </c>
      <c r="V284" s="102">
        <f>'1'!V284</f>
        <v>292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0.33371591891464197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0.41714489864330245</v>
      </c>
      <c r="I285" s="4">
        <f>'1'!I285</f>
        <v>0.25028693918598149</v>
      </c>
      <c r="J285" s="6">
        <f>'1'!J285</f>
        <v>0.26061343426221562</v>
      </c>
      <c r="K285" s="6">
        <f>'1'!K285</f>
        <v>0.18282637811105201</v>
      </c>
      <c r="L285" s="6">
        <f>'1'!L285</f>
        <v>0.4330460329165991</v>
      </c>
      <c r="M285" s="6">
        <f>'1'!M285</f>
        <v>0.33371591891464197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0.54130754114574886</v>
      </c>
      <c r="S285" s="6">
        <f>'1'!S285</f>
        <v>0.32478452468744934</v>
      </c>
      <c r="T285" s="6">
        <f>'1'!T285</f>
        <v>0.41714489864330245</v>
      </c>
      <c r="U285" s="6">
        <f>'1'!U285</f>
        <v>0.25028693918598149</v>
      </c>
      <c r="V285" s="102">
        <f>'1'!V285</f>
        <v>292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0.33486049807362001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0.41857562259202502</v>
      </c>
      <c r="I286" s="4">
        <f>'1'!I286</f>
        <v>0.25114537355521499</v>
      </c>
      <c r="J286" s="6">
        <f>'1'!J286</f>
        <v>0.25859801789630849</v>
      </c>
      <c r="K286" s="6">
        <f>'1'!K286</f>
        <v>0.18141251671281799</v>
      </c>
      <c r="L286" s="6">
        <f>'1'!L286</f>
        <v>0.43453129458996037</v>
      </c>
      <c r="M286" s="6">
        <f>'1'!M286</f>
        <v>0.33486049807362001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0.54316411823745048</v>
      </c>
      <c r="S286" s="6">
        <f>'1'!S286</f>
        <v>0.32589847094247026</v>
      </c>
      <c r="T286" s="6">
        <f>'1'!T286</f>
        <v>0.41857562259202502</v>
      </c>
      <c r="U286" s="6">
        <f>'1'!U286</f>
        <v>0.25114537355521499</v>
      </c>
      <c r="V286" s="102">
        <f>'1'!V286</f>
        <v>292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0.33776199357865799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0.42220249197332249</v>
      </c>
      <c r="I287" s="4">
        <f>'1'!I287</f>
        <v>0.25332149518399349</v>
      </c>
      <c r="J287" s="6">
        <f>'1'!J287</f>
        <v>0.25673950855120592</v>
      </c>
      <c r="K287" s="6">
        <f>'1'!K287</f>
        <v>0.18010872923458399</v>
      </c>
      <c r="L287" s="6">
        <f>'1'!L287</f>
        <v>0.43829641649984274</v>
      </c>
      <c r="M287" s="6">
        <f>'1'!M287</f>
        <v>0.33776199357865799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0.54787052062480346</v>
      </c>
      <c r="S287" s="6">
        <f>'1'!S287</f>
        <v>0.32872231237488203</v>
      </c>
      <c r="T287" s="6">
        <f>'1'!T287</f>
        <v>0.42220249197332249</v>
      </c>
      <c r="U287" s="6">
        <f>'1'!U287</f>
        <v>0.25332149518399349</v>
      </c>
      <c r="V287" s="102">
        <f>'1'!V287</f>
        <v>292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0.33436560266666998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0.41795700333333746</v>
      </c>
      <c r="I288" s="4">
        <f>'1'!I288</f>
        <v>0.2507742020000025</v>
      </c>
      <c r="J288" s="6">
        <f>'1'!J288</f>
        <v>0.25552565920177023</v>
      </c>
      <c r="K288" s="6">
        <f>'1'!K288</f>
        <v>0.17925718571857899</v>
      </c>
      <c r="L288" s="6">
        <f>'1'!L288</f>
        <v>0.43388909420172184</v>
      </c>
      <c r="M288" s="6">
        <f>'1'!M288</f>
        <v>0.33436560266666998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0.54236136775215227</v>
      </c>
      <c r="S288" s="6">
        <f>'1'!S288</f>
        <v>0.32541682065129141</v>
      </c>
      <c r="T288" s="6">
        <f>'1'!T288</f>
        <v>0.41795700333333746</v>
      </c>
      <c r="U288" s="6">
        <f>'1'!U288</f>
        <v>0.2507742020000025</v>
      </c>
      <c r="V288" s="102">
        <f>'1'!V288</f>
        <v>292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0.331951344359048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0.41493918044881001</v>
      </c>
      <c r="I289" s="4">
        <f>'1'!I289</f>
        <v>0.24896350826928598</v>
      </c>
      <c r="J289" s="6">
        <f>'1'!J289</f>
        <v>0.25354444625065198</v>
      </c>
      <c r="K289" s="6">
        <f>'1'!K289</f>
        <v>0.177867318810355</v>
      </c>
      <c r="L289" s="6">
        <f>'1'!L289</f>
        <v>0.43075623501432703</v>
      </c>
      <c r="M289" s="6">
        <f>'1'!M289</f>
        <v>0.331951344359048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0.53844529376790873</v>
      </c>
      <c r="S289" s="6">
        <f>'1'!S289</f>
        <v>0.32306717626074527</v>
      </c>
      <c r="T289" s="6">
        <f>'1'!T289</f>
        <v>0.41493918044881001</v>
      </c>
      <c r="U289" s="6">
        <f>'1'!U289</f>
        <v>0.24896350826928598</v>
      </c>
      <c r="V289" s="102">
        <f>'1'!V289</f>
        <v>292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0.33544413635102399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0.41930517043878002</v>
      </c>
      <c r="I290" s="4">
        <f>'1'!I290</f>
        <v>0.25158310226326797</v>
      </c>
      <c r="J290" s="6">
        <f>'1'!J290</f>
        <v>0.25166932012869131</v>
      </c>
      <c r="K290" s="6">
        <f>'1'!K290</f>
        <v>0.17655187427715199</v>
      </c>
      <c r="L290" s="6">
        <f>'1'!L290</f>
        <v>0.43528865204989237</v>
      </c>
      <c r="M290" s="6">
        <f>'1'!M290</f>
        <v>0.33544413635102399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0.54411081506236547</v>
      </c>
      <c r="S290" s="6">
        <f>'1'!S290</f>
        <v>0.32646648903741926</v>
      </c>
      <c r="T290" s="6">
        <f>'1'!T290</f>
        <v>0.41930517043878002</v>
      </c>
      <c r="U290" s="6">
        <f>'1'!U290</f>
        <v>0.25158310226326797</v>
      </c>
      <c r="V290" s="102">
        <f>'1'!V290</f>
        <v>292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0.33681591842831099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0.42101989803538875</v>
      </c>
      <c r="I291" s="4">
        <f>'1'!I291</f>
        <v>0.25261193882123323</v>
      </c>
      <c r="J291" s="6">
        <f>'1'!J291</f>
        <v>0.24924523235888643</v>
      </c>
      <c r="K291" s="6">
        <f>'1'!K291</f>
        <v>0.17485132039576301</v>
      </c>
      <c r="L291" s="6">
        <f>'1'!L291</f>
        <v>0.43706874329794332</v>
      </c>
      <c r="M291" s="6">
        <f>'1'!M291</f>
        <v>0.33681591842831099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0.54633592912242912</v>
      </c>
      <c r="S291" s="6">
        <f>'1'!S291</f>
        <v>0.32780155747345752</v>
      </c>
      <c r="T291" s="6">
        <f>'1'!T291</f>
        <v>0.42101989803538875</v>
      </c>
      <c r="U291" s="6">
        <f>'1'!U291</f>
        <v>0.25261193882123323</v>
      </c>
      <c r="V291" s="102">
        <f>'1'!V291</f>
        <v>292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0.33431722725105301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0.41789653406381627</v>
      </c>
      <c r="I292" s="4">
        <f>'1'!I292</f>
        <v>0.25073792043828974</v>
      </c>
      <c r="J292" s="6">
        <f>'1'!J292</f>
        <v>0.24868944202440277</v>
      </c>
      <c r="K292" s="6">
        <f>'1'!K292</f>
        <v>0.174461420565271</v>
      </c>
      <c r="L292" s="6">
        <f>'1'!L292</f>
        <v>0.43382631990587239</v>
      </c>
      <c r="M292" s="6">
        <f>'1'!M292</f>
        <v>0.33431722725105301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0.54228289988234046</v>
      </c>
      <c r="S292" s="6">
        <f>'1'!S292</f>
        <v>0.32536973992940432</v>
      </c>
      <c r="T292" s="6">
        <f>'1'!T292</f>
        <v>0.41789653406381627</v>
      </c>
      <c r="U292" s="6">
        <f>'1'!U292</f>
        <v>0.25073792043828974</v>
      </c>
      <c r="V292" s="102">
        <f>'1'!V292</f>
        <v>292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0.33610571681937201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0.420132146024215</v>
      </c>
      <c r="I293" s="4">
        <f>'1'!I293</f>
        <v>0.25207928761452902</v>
      </c>
      <c r="J293" s="6">
        <f>'1'!J293</f>
        <v>0.24707445179216714</v>
      </c>
      <c r="K293" s="6">
        <f>'1'!K293</f>
        <v>0.17332846740159299</v>
      </c>
      <c r="L293" s="6">
        <f>'1'!L293</f>
        <v>0.43614715109364494</v>
      </c>
      <c r="M293" s="6">
        <f>'1'!M293</f>
        <v>0.33610571681937201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0.54518393886705618</v>
      </c>
      <c r="S293" s="6">
        <f>'1'!S293</f>
        <v>0.32711036332023369</v>
      </c>
      <c r="T293" s="6">
        <f>'1'!T293</f>
        <v>0.420132146024215</v>
      </c>
      <c r="U293" s="6">
        <f>'1'!U293</f>
        <v>0.25207928761452902</v>
      </c>
      <c r="V293" s="102">
        <f>'1'!V293</f>
        <v>292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0.33532275482014701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0.41915344352518374</v>
      </c>
      <c r="I294" s="4">
        <f>'1'!I294</f>
        <v>0.25149206611511027</v>
      </c>
      <c r="J294" s="6">
        <f>'1'!J294</f>
        <v>0.24561239401804472</v>
      </c>
      <c r="K294" s="6">
        <f>'1'!K294</f>
        <v>0.172302799909859</v>
      </c>
      <c r="L294" s="6">
        <f>'1'!L294</f>
        <v>0.43513114146248444</v>
      </c>
      <c r="M294" s="6">
        <f>'1'!M294</f>
        <v>0.33532275482014701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0.54391392682810558</v>
      </c>
      <c r="S294" s="6">
        <f>'1'!S294</f>
        <v>0.3263483560968633</v>
      </c>
      <c r="T294" s="6">
        <f>'1'!T294</f>
        <v>0.41915344352518374</v>
      </c>
      <c r="U294" s="6">
        <f>'1'!U294</f>
        <v>0.25149206611511027</v>
      </c>
      <c r="V294" s="102">
        <f>'1'!V294</f>
        <v>292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0.33354039918338402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0.41692549897923004</v>
      </c>
      <c r="I295" s="4">
        <f>'1'!I295</f>
        <v>0.250155299387538</v>
      </c>
      <c r="J295" s="6">
        <f>'1'!J295</f>
        <v>0.24372924511290228</v>
      </c>
      <c r="K295" s="6">
        <f>'1'!K295</f>
        <v>0.17098172720788701</v>
      </c>
      <c r="L295" s="6">
        <f>'1'!L295</f>
        <v>0.43281826996310546</v>
      </c>
      <c r="M295" s="6">
        <f>'1'!M295</f>
        <v>0.33354039918338402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0.5410228374538818</v>
      </c>
      <c r="S295" s="6">
        <f>'1'!S295</f>
        <v>0.32461370247232912</v>
      </c>
      <c r="T295" s="6">
        <f>'1'!T295</f>
        <v>0.41692549897923004</v>
      </c>
      <c r="U295" s="6">
        <f>'1'!U295</f>
        <v>0.250155299387538</v>
      </c>
      <c r="V295" s="102">
        <f>'1'!V295</f>
        <v>292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0.33187701960374399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0.41484627450467998</v>
      </c>
      <c r="I296" s="4">
        <f>'1'!I296</f>
        <v>0.24890776470280801</v>
      </c>
      <c r="J296" s="6">
        <f>'1'!J296</f>
        <v>0.24313652231599894</v>
      </c>
      <c r="K296" s="6">
        <f>'1'!K296</f>
        <v>0.17056591839707699</v>
      </c>
      <c r="L296" s="6">
        <f>'1'!L296</f>
        <v>0.43065978759121165</v>
      </c>
      <c r="M296" s="6">
        <f>'1'!M296</f>
        <v>0.33187701960374399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0.53832473448901452</v>
      </c>
      <c r="S296" s="6">
        <f>'1'!S296</f>
        <v>0.32299484069340872</v>
      </c>
      <c r="T296" s="6">
        <f>'1'!T296</f>
        <v>0.41484627450467998</v>
      </c>
      <c r="U296" s="6">
        <f>'1'!U296</f>
        <v>0.24890776470280801</v>
      </c>
      <c r="V296" s="102">
        <f>'1'!V296</f>
        <v>292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0.33191072936071803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0.41488841170089752</v>
      </c>
      <c r="I297" s="4">
        <f>'1'!I297</f>
        <v>0.24893304702053853</v>
      </c>
      <c r="J297" s="6">
        <f>'1'!J297</f>
        <v>0.24232183267205909</v>
      </c>
      <c r="K297" s="6">
        <f>'1'!K297</f>
        <v>0.16999439468684399</v>
      </c>
      <c r="L297" s="6">
        <f>'1'!L297</f>
        <v>0.43070353101398773</v>
      </c>
      <c r="M297" s="6">
        <f>'1'!M297</f>
        <v>0.33191072936071803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0.53837941376748466</v>
      </c>
      <c r="S297" s="6">
        <f>'1'!S297</f>
        <v>0.3230276482604908</v>
      </c>
      <c r="T297" s="6">
        <f>'1'!T297</f>
        <v>0.41488841170089752</v>
      </c>
      <c r="U297" s="6">
        <f>'1'!U297</f>
        <v>0.24893304702053853</v>
      </c>
      <c r="V297" s="102">
        <f>'1'!V297</f>
        <v>292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0.33119130512855799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0.41398913141069749</v>
      </c>
      <c r="I298" s="4">
        <f>'1'!I298</f>
        <v>0.24839347884641849</v>
      </c>
      <c r="J298" s="6">
        <f>'1'!J298</f>
        <v>0.24088390042566987</v>
      </c>
      <c r="K298" s="6">
        <f>'1'!K298</f>
        <v>0.16898565181324399</v>
      </c>
      <c r="L298" s="6">
        <f>'1'!L298</f>
        <v>0.42976997108452969</v>
      </c>
      <c r="M298" s="6">
        <f>'1'!M298</f>
        <v>0.33119130512855799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0.53721246385566213</v>
      </c>
      <c r="S298" s="6">
        <f>'1'!S298</f>
        <v>0.32232747831339725</v>
      </c>
      <c r="T298" s="6">
        <f>'1'!T298</f>
        <v>0.41398913141069749</v>
      </c>
      <c r="U298" s="6">
        <f>'1'!U298</f>
        <v>0.24839347884641849</v>
      </c>
      <c r="V298" s="102">
        <f>'1'!V298</f>
        <v>292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0.332367074209024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0.41545884276127998</v>
      </c>
      <c r="I299" s="4">
        <f>'1'!I299</f>
        <v>0.249275305656768</v>
      </c>
      <c r="J299" s="6">
        <f>'1'!J299</f>
        <v>0.24026063139441359</v>
      </c>
      <c r="K299" s="6">
        <f>'1'!K299</f>
        <v>0.16854841410945501</v>
      </c>
      <c r="L299" s="6">
        <f>'1'!L299</f>
        <v>0.43129570631938985</v>
      </c>
      <c r="M299" s="6">
        <f>'1'!M299</f>
        <v>0.332367074209024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0.53911963289923737</v>
      </c>
      <c r="S299" s="6">
        <f>'1'!S299</f>
        <v>0.32347177973954239</v>
      </c>
      <c r="T299" s="6">
        <f>'1'!T299</f>
        <v>0.41545884276127998</v>
      </c>
      <c r="U299" s="6">
        <f>'1'!U299</f>
        <v>0.249275305656768</v>
      </c>
      <c r="V299" s="102">
        <f>'1'!V299</f>
        <v>292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0.332587735167097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0.41573466895887123</v>
      </c>
      <c r="I300" s="4">
        <f>'1'!I300</f>
        <v>0.24944080137532276</v>
      </c>
      <c r="J300" s="6">
        <f>'1'!J300</f>
        <v>0.23803738387311904</v>
      </c>
      <c r="K300" s="6">
        <f>'1'!K300</f>
        <v>0.16698875432785801</v>
      </c>
      <c r="L300" s="6">
        <f>'1'!L300</f>
        <v>0.43158204672779432</v>
      </c>
      <c r="M300" s="6">
        <f>'1'!M300</f>
        <v>0.332587735167097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0.53947755840974287</v>
      </c>
      <c r="S300" s="6">
        <f>'1'!S300</f>
        <v>0.32368653504584577</v>
      </c>
      <c r="T300" s="6">
        <f>'1'!T300</f>
        <v>0.41573466895887123</v>
      </c>
      <c r="U300" s="6">
        <f>'1'!U300</f>
        <v>0.24944080137532276</v>
      </c>
      <c r="V300" s="102">
        <f>'1'!V300</f>
        <v>292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0.33366052440761701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0.41707565550952125</v>
      </c>
      <c r="I301" s="4">
        <f>'1'!I301</f>
        <v>0.25024539330571277</v>
      </c>
      <c r="J301" s="6">
        <f>'1'!J301</f>
        <v>0.2357607670513166</v>
      </c>
      <c r="K301" s="6">
        <f>'1'!K301</f>
        <v>0.16539165474220099</v>
      </c>
      <c r="L301" s="6">
        <f>'1'!L301</f>
        <v>0.43297415030581282</v>
      </c>
      <c r="M301" s="6">
        <f>'1'!M301</f>
        <v>0.33366052440761701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0.54121768788226599</v>
      </c>
      <c r="S301" s="6">
        <f>'1'!S301</f>
        <v>0.3247306127293596</v>
      </c>
      <c r="T301" s="6">
        <f>'1'!T301</f>
        <v>0.41707565550952125</v>
      </c>
      <c r="U301" s="6">
        <f>'1'!U301</f>
        <v>0.25024539330571277</v>
      </c>
      <c r="V301" s="102">
        <f>'1'!V301</f>
        <v>292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0.33314012424893102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0.41642515531116375</v>
      </c>
      <c r="I302" s="4">
        <f>'1'!I302</f>
        <v>0.24985509318669827</v>
      </c>
      <c r="J302" s="6">
        <f>'1'!J302</f>
        <v>0.23428049415977723</v>
      </c>
      <c r="K302" s="6">
        <f>'1'!K302</f>
        <v>0.16435320892246699</v>
      </c>
      <c r="L302" s="6">
        <f>'1'!L302</f>
        <v>0.43229885370929122</v>
      </c>
      <c r="M302" s="6">
        <f>'1'!M302</f>
        <v>0.33314012424893102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0.540373567136614</v>
      </c>
      <c r="S302" s="6">
        <f>'1'!S302</f>
        <v>0.32422414028196844</v>
      </c>
      <c r="T302" s="6">
        <f>'1'!T302</f>
        <v>0.41642515531116375</v>
      </c>
      <c r="U302" s="6">
        <f>'1'!U302</f>
        <v>0.24985509318669827</v>
      </c>
      <c r="V302" s="102">
        <f>'1'!V302</f>
        <v>292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0.33111904921803398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0.41389881152254249</v>
      </c>
      <c r="I303" s="4">
        <f>'1'!I303</f>
        <v>0.24833928691352547</v>
      </c>
      <c r="J303" s="6">
        <f>'1'!J303</f>
        <v>0.23343260952245931</v>
      </c>
      <c r="K303" s="6">
        <f>'1'!K303</f>
        <v>0.16375839815326901</v>
      </c>
      <c r="L303" s="6">
        <f>'1'!L303</f>
        <v>0.42967620829518188</v>
      </c>
      <c r="M303" s="6">
        <f>'1'!M303</f>
        <v>0.33111904921803398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0.53709526036897737</v>
      </c>
      <c r="S303" s="6">
        <f>'1'!S303</f>
        <v>0.3222571562213864</v>
      </c>
      <c r="T303" s="6">
        <f>'1'!T303</f>
        <v>0.41389881152254249</v>
      </c>
      <c r="U303" s="6">
        <f>'1'!U303</f>
        <v>0.24833928691352547</v>
      </c>
      <c r="V303" s="102">
        <f>'1'!V303</f>
        <v>292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0.33027570534761302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0.41284463168451629</v>
      </c>
      <c r="I304" s="4">
        <f>'1'!I304</f>
        <v>0.24770677901070975</v>
      </c>
      <c r="J304" s="6">
        <f>'1'!J304</f>
        <v>0.23275717990622877</v>
      </c>
      <c r="K304" s="6">
        <f>'1'!K304</f>
        <v>0.163284568587445</v>
      </c>
      <c r="L304" s="6">
        <f>'1'!L304</f>
        <v>0.428581844206534</v>
      </c>
      <c r="M304" s="6">
        <f>'1'!M304</f>
        <v>0.33027570534761302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0.53572730525816747</v>
      </c>
      <c r="S304" s="6">
        <f>'1'!S304</f>
        <v>0.32143638315490053</v>
      </c>
      <c r="T304" s="6">
        <f>'1'!T304</f>
        <v>0.41284463168451629</v>
      </c>
      <c r="U304" s="6">
        <f>'1'!U304</f>
        <v>0.24770677901070975</v>
      </c>
      <c r="V304" s="102">
        <f>'1'!V304</f>
        <v>292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0.32909959483201701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0.41137449354002126</v>
      </c>
      <c r="I305" s="4">
        <f>'1'!I305</f>
        <v>0.24682469612401275</v>
      </c>
      <c r="J305" s="6">
        <f>'1'!J305</f>
        <v>0.23234794841254158</v>
      </c>
      <c r="K305" s="6">
        <f>'1'!K305</f>
        <v>0.16299748318829199</v>
      </c>
      <c r="L305" s="6">
        <f>'1'!L305</f>
        <v>0.42705566590881655</v>
      </c>
      <c r="M305" s="6">
        <f>'1'!M305</f>
        <v>0.32909959483201701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0.53381958238602067</v>
      </c>
      <c r="S305" s="6">
        <f>'1'!S305</f>
        <v>0.32029174943161243</v>
      </c>
      <c r="T305" s="6">
        <f>'1'!T305</f>
        <v>0.41137449354002126</v>
      </c>
      <c r="U305" s="6">
        <f>'1'!U305</f>
        <v>0.24682469612401275</v>
      </c>
      <c r="V305" s="102">
        <f>'1'!V305</f>
        <v>292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0.33200545781235202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0.41500682226544006</v>
      </c>
      <c r="I306" s="4">
        <f>'1'!I306</f>
        <v>0.24900409335926402</v>
      </c>
      <c r="J306" s="6">
        <f>'1'!J306</f>
        <v>0.23110326302350426</v>
      </c>
      <c r="K306" s="6">
        <f>'1'!K306</f>
        <v>0.16212430747419401</v>
      </c>
      <c r="L306" s="6">
        <f>'1'!L306</f>
        <v>0.43082645526740015</v>
      </c>
      <c r="M306" s="6">
        <f>'1'!M306</f>
        <v>0.33200545781235202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0.53853306908425025</v>
      </c>
      <c r="S306" s="6">
        <f>'1'!S306</f>
        <v>0.32311984145055012</v>
      </c>
      <c r="T306" s="6">
        <f>'1'!T306</f>
        <v>0.41500682226544006</v>
      </c>
      <c r="U306" s="6">
        <f>'1'!U306</f>
        <v>0.24900409335926402</v>
      </c>
      <c r="V306" s="102">
        <f>'1'!V306</f>
        <v>292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0.33369560691160199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0.41711950863950248</v>
      </c>
      <c r="I307" s="4">
        <f>'1'!I307</f>
        <v>0.25027170518370151</v>
      </c>
      <c r="J307" s="6">
        <f>'1'!J307</f>
        <v>0.23032935398271787</v>
      </c>
      <c r="K307" s="6">
        <f>'1'!K307</f>
        <v>0.161581392304395</v>
      </c>
      <c r="L307" s="6">
        <f>'1'!L307</f>
        <v>0.43301967507198186</v>
      </c>
      <c r="M307" s="6">
        <f>'1'!M307</f>
        <v>0.33369560691160199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0.54127459383997734</v>
      </c>
      <c r="S307" s="6">
        <f>'1'!S307</f>
        <v>0.32476475630398638</v>
      </c>
      <c r="T307" s="6">
        <f>'1'!T307</f>
        <v>0.41711950863950248</v>
      </c>
      <c r="U307" s="6">
        <f>'1'!U307</f>
        <v>0.25027170518370151</v>
      </c>
      <c r="V307" s="102">
        <f>'1'!V307</f>
        <v>292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0.33392458405273001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0.41740573006591253</v>
      </c>
      <c r="I308" s="4">
        <f>'1'!I308</f>
        <v>0.25044343803954749</v>
      </c>
      <c r="J308" s="6">
        <f>'1'!J308</f>
        <v>0.2296790599256065</v>
      </c>
      <c r="K308" s="6">
        <f>'1'!K308</f>
        <v>0.16112519591718499</v>
      </c>
      <c r="L308" s="6">
        <f>'1'!L308</f>
        <v>0.43331680696463043</v>
      </c>
      <c r="M308" s="6">
        <f>'1'!M308</f>
        <v>0.33392458405273001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0.54164600870578805</v>
      </c>
      <c r="S308" s="6">
        <f>'1'!S308</f>
        <v>0.32498760522347281</v>
      </c>
      <c r="T308" s="6">
        <f>'1'!T308</f>
        <v>0.41740573006591253</v>
      </c>
      <c r="U308" s="6">
        <f>'1'!U308</f>
        <v>0.25044343803954749</v>
      </c>
      <c r="V308" s="102">
        <f>'1'!V308</f>
        <v>292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0.33410501441760598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0.41763126802200745</v>
      </c>
      <c r="I309" s="4">
        <f>'1'!I309</f>
        <v>0.25057876081320452</v>
      </c>
      <c r="J309" s="6">
        <f>'1'!J309</f>
        <v>0.22890484713960829</v>
      </c>
      <c r="K309" s="6">
        <f>'1'!K309</f>
        <v>0.16058206766306399</v>
      </c>
      <c r="L309" s="6">
        <f>'1'!L309</f>
        <v>0.43355094219552187</v>
      </c>
      <c r="M309" s="6">
        <f>'1'!M309</f>
        <v>0.33410501441760598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0.5419386777444023</v>
      </c>
      <c r="S309" s="6">
        <f>'1'!S309</f>
        <v>0.32516320664664139</v>
      </c>
      <c r="T309" s="6">
        <f>'1'!T309</f>
        <v>0.41763126802200745</v>
      </c>
      <c r="U309" s="6">
        <f>'1'!U309</f>
        <v>0.25057876081320452</v>
      </c>
      <c r="V309" s="102">
        <f>'1'!V309</f>
        <v>292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0.332139694888959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0.41517461861119875</v>
      </c>
      <c r="I310" s="4">
        <f>'1'!I310</f>
        <v>0.24910477116671925</v>
      </c>
      <c r="J310" s="6">
        <f>'1'!J310</f>
        <v>0.22909083898484028</v>
      </c>
      <c r="K310" s="6">
        <f>'1'!K310</f>
        <v>0.160712545263032</v>
      </c>
      <c r="L310" s="6">
        <f>'1'!L310</f>
        <v>0.43100064783718839</v>
      </c>
      <c r="M310" s="6">
        <f>'1'!M310</f>
        <v>0.332139694888959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0.53875080979648549</v>
      </c>
      <c r="S310" s="6">
        <f>'1'!S310</f>
        <v>0.32325048587789129</v>
      </c>
      <c r="T310" s="6">
        <f>'1'!T310</f>
        <v>0.41517461861119875</v>
      </c>
      <c r="U310" s="6">
        <f>'1'!U310</f>
        <v>0.24910477116671925</v>
      </c>
      <c r="V310" s="102">
        <f>'1'!V310</f>
        <v>292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0.33246249281138202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0.41557811601422751</v>
      </c>
      <c r="I311" s="4">
        <f>'1'!I311</f>
        <v>0.24934686960853653</v>
      </c>
      <c r="J311" s="6">
        <f>'1'!J311</f>
        <v>0.22813323862563364</v>
      </c>
      <c r="K311" s="6">
        <f>'1'!K311</f>
        <v>0.16004076636626399</v>
      </c>
      <c r="L311" s="6">
        <f>'1'!L311</f>
        <v>0.4314195261460016</v>
      </c>
      <c r="M311" s="6">
        <f>'1'!M311</f>
        <v>0.33246249281138202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0.53927440768250201</v>
      </c>
      <c r="S311" s="6">
        <f>'1'!S311</f>
        <v>0.32356464460950118</v>
      </c>
      <c r="T311" s="6">
        <f>'1'!T311</f>
        <v>0.41557811601422751</v>
      </c>
      <c r="U311" s="6">
        <f>'1'!U311</f>
        <v>0.24934686960853653</v>
      </c>
      <c r="V311" s="102">
        <f>'1'!V311</f>
        <v>292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0.33264899022868499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0.41581123778585627</v>
      </c>
      <c r="I312" s="4">
        <f>'1'!I312</f>
        <v>0.24948674267151374</v>
      </c>
      <c r="J312" s="6">
        <f>'1'!J312</f>
        <v>0.22734014685000406</v>
      </c>
      <c r="K312" s="6">
        <f>'1'!K312</f>
        <v>0.15948439406236301</v>
      </c>
      <c r="L312" s="6">
        <f>'1'!L312</f>
        <v>0.4316615342796708</v>
      </c>
      <c r="M312" s="6">
        <f>'1'!M312</f>
        <v>0.33264899022868499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0.5395769178495885</v>
      </c>
      <c r="S312" s="6">
        <f>'1'!S312</f>
        <v>0.3237461507097531</v>
      </c>
      <c r="T312" s="6">
        <f>'1'!T312</f>
        <v>0.41581123778585627</v>
      </c>
      <c r="U312" s="6">
        <f>'1'!U312</f>
        <v>0.24948674267151374</v>
      </c>
      <c r="V312" s="102">
        <f>'1'!V312</f>
        <v>292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0.33325919762634698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0.41657399703293374</v>
      </c>
      <c r="I313" s="4">
        <f>'1'!I313</f>
        <v>0.24994439821976022</v>
      </c>
      <c r="J313" s="6">
        <f>'1'!J313</f>
        <v>0.22638076572634647</v>
      </c>
      <c r="K313" s="6">
        <f>'1'!K313</f>
        <v>0.15881136591796599</v>
      </c>
      <c r="L313" s="6">
        <f>'1'!L313</f>
        <v>0.43245336912432941</v>
      </c>
      <c r="M313" s="6">
        <f>'1'!M313</f>
        <v>0.33325919762634698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0.54056671140541179</v>
      </c>
      <c r="S313" s="6">
        <f>'1'!S313</f>
        <v>0.32434002684324703</v>
      </c>
      <c r="T313" s="6">
        <f>'1'!T313</f>
        <v>0.41657399703293374</v>
      </c>
      <c r="U313" s="6">
        <f>'1'!U313</f>
        <v>0.24994439821976022</v>
      </c>
      <c r="V313" s="102">
        <f>'1'!V313</f>
        <v>292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0.332625551578284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0.41578193947285502</v>
      </c>
      <c r="I314" s="4">
        <f>'1'!I314</f>
        <v>0.249469163683713</v>
      </c>
      <c r="J314" s="6">
        <f>'1'!J314</f>
        <v>0.22564539895058522</v>
      </c>
      <c r="K314" s="6">
        <f>'1'!K314</f>
        <v>0.15829548904240801</v>
      </c>
      <c r="L314" s="6">
        <f>'1'!L314</f>
        <v>0.43163111914512736</v>
      </c>
      <c r="M314" s="6">
        <f>'1'!M314</f>
        <v>0.332625551578284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0.53953889893140916</v>
      </c>
      <c r="S314" s="6">
        <f>'1'!S314</f>
        <v>0.32372333935884551</v>
      </c>
      <c r="T314" s="6">
        <f>'1'!T314</f>
        <v>0.41578193947285502</v>
      </c>
      <c r="U314" s="6">
        <f>'1'!U314</f>
        <v>0.249469163683713</v>
      </c>
      <c r="V314" s="102">
        <f>'1'!V314</f>
        <v>292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0.32999854602674999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0.41249818253343751</v>
      </c>
      <c r="I315" s="4">
        <f>'1'!I315</f>
        <v>0.24749890952006248</v>
      </c>
      <c r="J315" s="6">
        <f>'1'!J315</f>
        <v>0.22428181156701271</v>
      </c>
      <c r="K315" s="6">
        <f>'1'!K315</f>
        <v>0.15733890081708399</v>
      </c>
      <c r="L315" s="6">
        <f>'1'!L315</f>
        <v>0.42822218877032958</v>
      </c>
      <c r="M315" s="6">
        <f>'1'!M315</f>
        <v>0.32999854602674999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0.53527773596291195</v>
      </c>
      <c r="S315" s="6">
        <f>'1'!S315</f>
        <v>0.32116664157774721</v>
      </c>
      <c r="T315" s="6">
        <f>'1'!T315</f>
        <v>0.41249818253343751</v>
      </c>
      <c r="U315" s="6">
        <f>'1'!U315</f>
        <v>0.24749890952006248</v>
      </c>
      <c r="V315" s="102">
        <f>'1'!V315</f>
        <v>292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0.32916535676033098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0.41145669595041373</v>
      </c>
      <c r="I316" s="4">
        <f>'1'!I316</f>
        <v>0.24687401757024824</v>
      </c>
      <c r="J316" s="6">
        <f>'1'!J316</f>
        <v>0.22434140733171737</v>
      </c>
      <c r="K316" s="6">
        <f>'1'!K316</f>
        <v>0.157380708630417</v>
      </c>
      <c r="L316" s="6">
        <f>'1'!L316</f>
        <v>0.42714100179050279</v>
      </c>
      <c r="M316" s="6">
        <f>'1'!M316</f>
        <v>0.32916535676033098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0.53392625223812851</v>
      </c>
      <c r="S316" s="6">
        <f>'1'!S316</f>
        <v>0.32035575134287708</v>
      </c>
      <c r="T316" s="6">
        <f>'1'!T316</f>
        <v>0.41145669595041373</v>
      </c>
      <c r="U316" s="6">
        <f>'1'!U316</f>
        <v>0.24687401757024824</v>
      </c>
      <c r="V316" s="102">
        <f>'1'!V316</f>
        <v>292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0.33385006170602399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0.41731257713253</v>
      </c>
      <c r="I317" s="6">
        <f>'1'!I317</f>
        <v>0.25038754627951798</v>
      </c>
      <c r="J317" s="6">
        <f>'1'!J317</f>
        <v>0.22449844888337855</v>
      </c>
      <c r="K317" s="6">
        <f>'1'!K317</f>
        <v>0.157490876926938</v>
      </c>
      <c r="L317" s="6">
        <f>'1'!L317</f>
        <v>0.43322010313728643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0.33344227814030503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0.41680284767538128</v>
      </c>
      <c r="I318" s="6">
        <f>'1'!I318</f>
        <v>0.25008170860522877</v>
      </c>
      <c r="J318" s="6">
        <f>'1'!J318</f>
        <v>0.22316254852409725</v>
      </c>
      <c r="K318" s="6">
        <f>'1'!K318</f>
        <v>0.156553711792316</v>
      </c>
      <c r="L318" s="6">
        <f>'1'!L318</f>
        <v>0.43269094331776831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0.330283925156382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0.41285490644547751</v>
      </c>
      <c r="I319" s="6">
        <f>'1'!I319</f>
        <v>0.24771294386728648</v>
      </c>
      <c r="J319" s="6">
        <f>'1'!J319</f>
        <v>0.22281510365171489</v>
      </c>
      <c r="K319" s="6">
        <f>'1'!K319</f>
        <v>0.15630997114329401</v>
      </c>
      <c r="L319" s="6">
        <f>'1'!L319</f>
        <v>0.42859251063080978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0.32655407389919699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0.40819259237399624</v>
      </c>
      <c r="I320" s="6">
        <f>'1'!I320</f>
        <v>0.24491555542439775</v>
      </c>
      <c r="J320" s="6">
        <f>'1'!J320</f>
        <v>0.22201418775814383</v>
      </c>
      <c r="K320" s="6">
        <f>'1'!K320</f>
        <v>0.15574811003890501</v>
      </c>
      <c r="L320" s="6">
        <f>'1'!L320</f>
        <v>0.4237524739446783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0.32509450567360898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0.40636813209201122</v>
      </c>
      <c r="I321" s="6">
        <f>'1'!I321</f>
        <v>0.24382087925520673</v>
      </c>
      <c r="J321" s="6">
        <f>'1'!J321</f>
        <v>0.22178176033237493</v>
      </c>
      <c r="K321" s="6">
        <f>'1'!K321</f>
        <v>0.15558505680050499</v>
      </c>
      <c r="L321" s="6">
        <f>'1'!L321</f>
        <v>0.42185846711420499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0.32680968194537802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0.40851210243172253</v>
      </c>
      <c r="I322" s="6">
        <f>'1'!I322</f>
        <v>0.2451072614590335</v>
      </c>
      <c r="J322" s="6">
        <f>'1'!J322</f>
        <v>0.22173199663437573</v>
      </c>
      <c r="K322" s="6">
        <f>'1'!K322</f>
        <v>0.15555014641036199</v>
      </c>
      <c r="L322" s="6">
        <f>'1'!L322</f>
        <v>0.42408416339701321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0.32786595835981203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0.40983244794976503</v>
      </c>
      <c r="I323" s="6">
        <f>'1'!I323</f>
        <v>0.24589946876985902</v>
      </c>
      <c r="J323" s="6">
        <f>'1'!J323</f>
        <v>0.22153166394128038</v>
      </c>
      <c r="K323" s="6">
        <f>'1'!K323</f>
        <v>0.15540960837248399</v>
      </c>
      <c r="L323" s="6">
        <f>'1'!L323</f>
        <v>0.42545483912750187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0.32833662105080003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0.41042077631350005</v>
      </c>
      <c r="I324" s="6">
        <f>'1'!I324</f>
        <v>0.24625246578810001</v>
      </c>
      <c r="J324" s="6">
        <f>'1'!J324</f>
        <v>0.22101470168548065</v>
      </c>
      <c r="K324" s="6">
        <f>'1'!K324</f>
        <v>0.15504694734115401</v>
      </c>
      <c r="L324" s="6">
        <f>'1'!L324</f>
        <v>0.42606559396304311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0.33179480632171199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0.41474350790213999</v>
      </c>
      <c r="I325" s="6">
        <f>'1'!I325</f>
        <v>0.24884610474128399</v>
      </c>
      <c r="J325" s="6">
        <f>'1'!J325</f>
        <v>0.22116003589203179</v>
      </c>
      <c r="K325" s="6">
        <f>'1'!K325</f>
        <v>0.15514890266312201</v>
      </c>
      <c r="L325" s="6">
        <f>'1'!L325</f>
        <v>0.43055310363153482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0.332482311969797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0.41560288996224626</v>
      </c>
      <c r="I326" s="6">
        <f>'1'!I326</f>
        <v>0.24936173397734773</v>
      </c>
      <c r="J326" s="6">
        <f>'1'!J326</f>
        <v>0.22220019891281476</v>
      </c>
      <c r="K326" s="6">
        <f>'1'!K326</f>
        <v>0.155878601184893</v>
      </c>
      <c r="L326" s="6">
        <f>'1'!L326</f>
        <v>0.43144524445142513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0.33113751814568299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0.41392189768210375</v>
      </c>
      <c r="I327" s="6">
        <f>'1'!I327</f>
        <v>0.24835313860926223</v>
      </c>
      <c r="J327" s="6">
        <f>'1'!J327</f>
        <v>0.22208206543424053</v>
      </c>
      <c r="K327" s="6">
        <f>'1'!K327</f>
        <v>0.15579572780546599</v>
      </c>
      <c r="L327" s="6">
        <f>'1'!L327</f>
        <v>0.42970017447538883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0.330201340673202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0.41275167584150252</v>
      </c>
      <c r="I328" s="6">
        <f>'1'!I328</f>
        <v>0.24765100550490149</v>
      </c>
      <c r="J328" s="6">
        <f>'1'!J328</f>
        <v>0.22150008510826874</v>
      </c>
      <c r="K328" s="6">
        <f>'1'!K328</f>
        <v>0.155387455087559</v>
      </c>
      <c r="L328" s="6">
        <f>'1'!L328</f>
        <v>0.42848534498244073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0.329647049430421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0.41205881178802628</v>
      </c>
      <c r="I329" s="6">
        <f>'1'!I329</f>
        <v>0.24723528707281575</v>
      </c>
      <c r="J329" s="6">
        <f>'1'!J329</f>
        <v>0.22128941778162325</v>
      </c>
      <c r="K329" s="6">
        <f>'1'!K329</f>
        <v>0.155239667064175</v>
      </c>
      <c r="L329" s="6">
        <f>'1'!L329</f>
        <v>0.42776606966423775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0.33230691621539199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0.41538364526923999</v>
      </c>
      <c r="I330" s="6">
        <f>'1'!I330</f>
        <v>0.24923018716154399</v>
      </c>
      <c r="J330" s="6">
        <f>'1'!J330</f>
        <v>0.22058020371084147</v>
      </c>
      <c r="K330" s="6">
        <f>'1'!K330</f>
        <v>0.15474213691868</v>
      </c>
      <c r="L330" s="6">
        <f>'1'!L330</f>
        <v>0.43121764237633525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0.33084473555798599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0.41355591944748249</v>
      </c>
      <c r="I331" s="6">
        <f>'1'!I331</f>
        <v>0.24813355166848949</v>
      </c>
      <c r="J331" s="6">
        <f>'1'!J331</f>
        <v>0.22111379181045213</v>
      </c>
      <c r="K331" s="6">
        <f>'1'!K331</f>
        <v>0.15511646136565699</v>
      </c>
      <c r="L331" s="6">
        <f>'1'!L331</f>
        <v>0.42932024552707376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0.33197600240807401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0.41497000301009251</v>
      </c>
      <c r="I332" s="6">
        <f>'1'!I332</f>
        <v>0.24898200180605551</v>
      </c>
      <c r="J332" s="6">
        <f>'1'!J332</f>
        <v>0.22158771644701408</v>
      </c>
      <c r="K332" s="6">
        <f>'1'!K332</f>
        <v>0.15544893050733999</v>
      </c>
      <c r="L332" s="6">
        <f>'1'!L332</f>
        <v>0.43078823249992765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0.33047710400157498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0.41309638000196874</v>
      </c>
      <c r="I333" s="6">
        <f>'1'!I333</f>
        <v>0.24785782800118122</v>
      </c>
      <c r="J333" s="6">
        <f>'1'!J333</f>
        <v>0.22203082563680496</v>
      </c>
      <c r="K333" s="6">
        <f>'1'!K333</f>
        <v>0.15575978189727899</v>
      </c>
      <c r="L333" s="6">
        <f>'1'!L333</f>
        <v>0.4288431889107861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0.32788927872704599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0.40986159840880748</v>
      </c>
      <c r="I334" s="6">
        <f>'1'!I334</f>
        <v>0.24591695904528449</v>
      </c>
      <c r="J334" s="6">
        <f>'1'!J334</f>
        <v>0.22283645798173624</v>
      </c>
      <c r="K334" s="6">
        <f>'1'!K334</f>
        <v>0.15632495170185901</v>
      </c>
      <c r="L334" s="6">
        <f>'1'!L334</f>
        <v>0.42548510077204577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0.32593723968378902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0.40742154960473626</v>
      </c>
      <c r="I335" s="6">
        <f>'1'!I335</f>
        <v>0.24445292976284178</v>
      </c>
      <c r="J335" s="6">
        <f>'1'!J335</f>
        <v>0.22236309900071524</v>
      </c>
      <c r="K335" s="6">
        <f>'1'!K335</f>
        <v>0.15599287938067799</v>
      </c>
      <c r="L335" s="6">
        <f>'1'!L335</f>
        <v>0.42295203981849572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0.32856964234772801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0.41071205293466001</v>
      </c>
      <c r="I336" s="6">
        <f>'1'!I336</f>
        <v>0.24642723176079601</v>
      </c>
      <c r="J336" s="6">
        <f>'1'!J336</f>
        <v>0.22026220944977007</v>
      </c>
      <c r="K336" s="6">
        <f>'1'!K336</f>
        <v>0.15451905655762199</v>
      </c>
      <c r="L336" s="6">
        <f>'1'!L336</f>
        <v>0.4263679737492635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0.32976641890300601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0.41220802362875753</v>
      </c>
      <c r="I337" s="6">
        <f>'1'!I337</f>
        <v>0.24732481417725449</v>
      </c>
      <c r="J337" s="6">
        <f>'1'!J337</f>
        <v>0.21964206433708292</v>
      </c>
      <c r="K337" s="6">
        <f>'1'!K337</f>
        <v>0.154084010355277</v>
      </c>
      <c r="L337" s="6">
        <f>'1'!L337</f>
        <v>0.42792096930679124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0.32886801355301498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0.41108501694126875</v>
      </c>
      <c r="I338" s="6">
        <f>'1'!I338</f>
        <v>0.24665101016476124</v>
      </c>
      <c r="J338" s="6">
        <f>'1'!J338</f>
        <v>0.22031207229155675</v>
      </c>
      <c r="K338" s="6">
        <f>'1'!K338</f>
        <v>0.154554036499435</v>
      </c>
      <c r="L338" s="6">
        <f>'1'!L338</f>
        <v>0.42675515476000547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0.32834345710162499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0.41042932137703125</v>
      </c>
      <c r="I339" s="6">
        <f>'1'!I339</f>
        <v>0.24625759282621873</v>
      </c>
      <c r="J339" s="6">
        <f>'1'!J339</f>
        <v>0.22101628574677887</v>
      </c>
      <c r="K339" s="6">
        <f>'1'!K339</f>
        <v>0.155048058596952</v>
      </c>
      <c r="L339" s="6">
        <f>'1'!L339</f>
        <v>0.42607446475560284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0.32752078914315602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0.40940098642894501</v>
      </c>
      <c r="I340" s="6">
        <f>'1'!I340</f>
        <v>0.24564059185736703</v>
      </c>
      <c r="J340" s="6">
        <f>'1'!J340</f>
        <v>0.22157929947000768</v>
      </c>
      <c r="K340" s="6">
        <f>'1'!K340</f>
        <v>0.15544302580244601</v>
      </c>
      <c r="L340" s="6">
        <f>'1'!L340</f>
        <v>0.42500693073750373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0.33003828521815498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0.41254785652269371</v>
      </c>
      <c r="I341" s="6">
        <f>'1'!I341</f>
        <v>0.24752871391361625</v>
      </c>
      <c r="J341" s="6">
        <f>'1'!J341</f>
        <v>0.22192811616178137</v>
      </c>
      <c r="K341" s="6">
        <f>'1'!K341</f>
        <v>0.15568772881463799</v>
      </c>
      <c r="L341" s="6">
        <f>'1'!L341</f>
        <v>0.42827375628093922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0.33058452256353199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0.41323065320441499</v>
      </c>
      <c r="I342" s="6">
        <f>'1'!I342</f>
        <v>0.24793839192264899</v>
      </c>
      <c r="J342" s="6">
        <f>'1'!J342</f>
        <v>0.22069380379739775</v>
      </c>
      <c r="K342" s="6">
        <f>'1'!K342</f>
        <v>0.154821830018297</v>
      </c>
      <c r="L342" s="6">
        <f>'1'!L342</f>
        <v>0.42898258046953575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0.32932314847027799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0.41165393558784746</v>
      </c>
      <c r="I343" s="6">
        <f>'1'!I343</f>
        <v>0.24699236135270849</v>
      </c>
      <c r="J343" s="6">
        <f>'1'!J343</f>
        <v>0.22022620238526816</v>
      </c>
      <c r="K343" s="6">
        <f>'1'!K343</f>
        <v>0.15449379676544001</v>
      </c>
      <c r="L343" s="6">
        <f>'1'!L343</f>
        <v>0.42734575999994606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0.32535974655407601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0.40669968319259503</v>
      </c>
      <c r="I344" s="6">
        <f>'1'!I344</f>
        <v>0.244019809915557</v>
      </c>
      <c r="J344" s="6">
        <f>'1'!J344</f>
        <v>0.22073860364298195</v>
      </c>
      <c r="K344" s="6">
        <f>'1'!K344</f>
        <v>0.154853258150662</v>
      </c>
      <c r="L344" s="6">
        <f>'1'!L344</f>
        <v>0.42220265660156031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0.32523900250080301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0.40654875312600375</v>
      </c>
      <c r="I345" s="6">
        <f>'1'!I345</f>
        <v>0.24392925187560227</v>
      </c>
      <c r="J345" s="6">
        <f>'1'!J345</f>
        <v>0.22143559019871698</v>
      </c>
      <c r="K345" s="6">
        <f>'1'!K345</f>
        <v>0.15534221041030999</v>
      </c>
      <c r="L345" s="6">
        <f>'1'!L345</f>
        <v>0.42204597323614523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0.32687314001883799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0.40859142502354751</v>
      </c>
      <c r="I346" s="6">
        <f>'1'!I346</f>
        <v>0.24515485501412848</v>
      </c>
      <c r="J346" s="6">
        <f>'1'!J346</f>
        <v>0.22227880554956048</v>
      </c>
      <c r="K346" s="6">
        <f>'1'!K346</f>
        <v>0.15593374556657999</v>
      </c>
      <c r="L346" s="6">
        <f>'1'!L346</f>
        <v>0.42416650968441166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0.32967173894655699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0.41208967368319627</v>
      </c>
      <c r="I347" s="6">
        <f>'1'!I347</f>
        <v>0.24725380420991774</v>
      </c>
      <c r="J347" s="6">
        <f>'1'!J347</f>
        <v>0.22173211321903688</v>
      </c>
      <c r="K347" s="6">
        <f>'1'!K347</f>
        <v>0.15555022819721001</v>
      </c>
      <c r="L347" s="6">
        <f>'1'!L347</f>
        <v>0.4277981079830932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0.33010686291091601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0.41263357863864503</v>
      </c>
      <c r="I348" s="6">
        <f>'1'!I348</f>
        <v>0.24758014718318699</v>
      </c>
      <c r="J348" s="6">
        <f>'1'!J348</f>
        <v>0.22094897792743254</v>
      </c>
      <c r="K348" s="6">
        <f>'1'!K348</f>
        <v>0.15500084059813901</v>
      </c>
      <c r="L348" s="6">
        <f>'1'!L348</f>
        <v>0.42836274603573826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0.32807493483533701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0.41009366854417129</v>
      </c>
      <c r="I349" s="6">
        <f>'1'!I349</f>
        <v>0.24605620112650275</v>
      </c>
      <c r="J349" s="6">
        <f>'1'!J349</f>
        <v>0.22057932561740151</v>
      </c>
      <c r="K349" s="6">
        <f>'1'!K349</f>
        <v>0.15474152091573401</v>
      </c>
      <c r="L349" s="6">
        <f>'1'!L349</f>
        <v>0.4257260171821578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0.32845060883256599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0.41056326104070751</v>
      </c>
      <c r="I350" s="6">
        <f>'1'!I350</f>
        <v>0.24633795662442448</v>
      </c>
      <c r="J350" s="6">
        <f>'1'!J350</f>
        <v>0.21986133537004962</v>
      </c>
      <c r="K350" s="6">
        <f>'1'!K350</f>
        <v>0.154237834078507</v>
      </c>
      <c r="L350" s="6">
        <f>'1'!L350</f>
        <v>0.42621351006142782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0.32596397830975599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0.40745497288719501</v>
      </c>
      <c r="I351" s="6">
        <f>'1'!I351</f>
        <v>0.24447298373231699</v>
      </c>
      <c r="J351" s="6">
        <f>'1'!J351</f>
        <v>0.220650291485775</v>
      </c>
      <c r="K351" s="6">
        <f>'1'!K351</f>
        <v>0.15479130512091499</v>
      </c>
      <c r="L351" s="6">
        <f>'1'!L351</f>
        <v>0.42298673716208757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0.32686561555590299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0.40858201944487871</v>
      </c>
      <c r="I352" s="6">
        <f>'1'!I352</f>
        <v>0.24514921166692724</v>
      </c>
      <c r="J352" s="6">
        <f>'1'!J352</f>
        <v>0.22184784424882734</v>
      </c>
      <c r="K352" s="6">
        <f>'1'!K352</f>
        <v>0.15563141620300699</v>
      </c>
      <c r="L352" s="6">
        <f>'1'!L352</f>
        <v>0.42415674557476285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0.32581477786997098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0.40726847233746372</v>
      </c>
      <c r="I353" s="6">
        <f>'1'!I353</f>
        <v>0.24436108340247825</v>
      </c>
      <c r="J353" s="6">
        <f>'1'!J353</f>
        <v>0.22149096432025636</v>
      </c>
      <c r="K353" s="6">
        <f>'1'!K353</f>
        <v>0.155381056642895</v>
      </c>
      <c r="L353" s="6">
        <f>'1'!L353</f>
        <v>0.42279312740331892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0.326484737107471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0.40810592138433877</v>
      </c>
      <c r="I354" s="6">
        <f>'1'!I354</f>
        <v>0.24486355283060324</v>
      </c>
      <c r="J354" s="6">
        <f>'1'!J354</f>
        <v>0.22088664054058549</v>
      </c>
      <c r="K354" s="6">
        <f>'1'!K354</f>
        <v>0.154957109473186</v>
      </c>
      <c r="L354" s="6">
        <f>'1'!L354</f>
        <v>0.42366249914608384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0.327226992123889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0.40903374015486127</v>
      </c>
      <c r="I355" s="6">
        <f>'1'!I355</f>
        <v>0.24542024409291674</v>
      </c>
      <c r="J355" s="6">
        <f>'1'!J355</f>
        <v>0.21996856365768944</v>
      </c>
      <c r="K355" s="6">
        <f>'1'!K355</f>
        <v>0.15431305721316901</v>
      </c>
      <c r="L355" s="6">
        <f>'1'!L355</f>
        <v>0.4246256854133667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0.32688330416284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0.40860413020355002</v>
      </c>
      <c r="I356" s="6">
        <f>'1'!I356</f>
        <v>0.24516247812212999</v>
      </c>
      <c r="J356" s="6">
        <f>'1'!J356</f>
        <v>0.22079177108329479</v>
      </c>
      <c r="K356" s="6">
        <f>'1'!K356</f>
        <v>0.15489055634510601</v>
      </c>
      <c r="L356" s="6">
        <f>'1'!L356</f>
        <v>0.42417969917280163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0.32508009516342601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0.40635011895428252</v>
      </c>
      <c r="I357" s="6">
        <f>'1'!I357</f>
        <v>0.24381007137256949</v>
      </c>
      <c r="J357" s="6">
        <f>'1'!J357</f>
        <v>0.22149629592370806</v>
      </c>
      <c r="K357" s="6">
        <f>'1'!K357</f>
        <v>0.15538479688656801</v>
      </c>
      <c r="L357" s="6">
        <f>'1'!L357</f>
        <v>0.42183976733420248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0.32378128274939599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0.40472660343674499</v>
      </c>
      <c r="I358" s="6">
        <f>'1'!I358</f>
        <v>0.24283596206204699</v>
      </c>
      <c r="J358" s="6">
        <f>'1'!J358</f>
        <v>0.2216046661228257</v>
      </c>
      <c r="K358" s="6">
        <f>'1'!K358</f>
        <v>0.155460821098658</v>
      </c>
      <c r="L358" s="6">
        <f>'1'!L358</f>
        <v>0.42015436507581516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0.32455520698776902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0.40569400873471129</v>
      </c>
      <c r="I359" s="6">
        <f>'1'!I359</f>
        <v>0.24341640524082675</v>
      </c>
      <c r="J359" s="6">
        <f>'1'!J359</f>
        <v>0.22122738102582459</v>
      </c>
      <c r="K359" s="6">
        <f>'1'!K359</f>
        <v>0.155196146838886</v>
      </c>
      <c r="L359" s="6">
        <f>'1'!L359</f>
        <v>0.42115864686823146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0.32587836872704901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0.40734796090881126</v>
      </c>
      <c r="I360" s="6">
        <f>'1'!I360</f>
        <v>0.24440877654528675</v>
      </c>
      <c r="J360" s="6">
        <f>'1'!J360</f>
        <v>0.2213603751219399</v>
      </c>
      <c r="K360" s="6">
        <f>'1'!K360</f>
        <v>0.155289445286726</v>
      </c>
      <c r="L360" s="6">
        <f>'1'!L360</f>
        <v>0.4228756459972085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0.32789100635011598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0.40986375793764496</v>
      </c>
      <c r="I361" s="6">
        <f>'1'!I361</f>
        <v>0.245918254762587</v>
      </c>
      <c r="J361" s="6">
        <f>'1'!J361</f>
        <v>0.22243808516387523</v>
      </c>
      <c r="K361" s="6">
        <f>'1'!K361</f>
        <v>0.156045483916042</v>
      </c>
      <c r="L361" s="6">
        <f>'1'!L361</f>
        <v>0.42548734261990029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0.32787948131318501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0.40984935164148129</v>
      </c>
      <c r="I362" s="6">
        <f>'1'!I362</f>
        <v>0.24590961098488875</v>
      </c>
      <c r="J362" s="6">
        <f>'1'!J362</f>
        <v>0.22213115441212503</v>
      </c>
      <c r="K362" s="6">
        <f>'1'!K362</f>
        <v>0.15583016486377499</v>
      </c>
      <c r="L362" s="6">
        <f>'1'!L362</f>
        <v>0.42547238717055158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0.327434401080618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0.40929300135077251</v>
      </c>
      <c r="I363" s="6">
        <f>'1'!I363</f>
        <v>0.24557580081046348</v>
      </c>
      <c r="J363" s="6">
        <f>'1'!J363</f>
        <v>0.22180089522661847</v>
      </c>
      <c r="K363" s="6">
        <f>'1'!K363</f>
        <v>0.155598480373315</v>
      </c>
      <c r="L363" s="6">
        <f>'1'!L363</f>
        <v>0.42489482937927331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0.328188373942573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0.41023546742821626</v>
      </c>
      <c r="I364" s="6">
        <f>'1'!I364</f>
        <v>0.24614128045692973</v>
      </c>
      <c r="J364" s="6">
        <f>'1'!J364</f>
        <v>0.22192644644815485</v>
      </c>
      <c r="K364" s="6">
        <f>'1'!K364</f>
        <v>0.15568655747174201</v>
      </c>
      <c r="L364" s="6">
        <f>'1'!L364</f>
        <v>0.42587322129374444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0.32575979891571799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0.40719974864464747</v>
      </c>
      <c r="I365" s="6">
        <f>'1'!I365</f>
        <v>0.24431984918678851</v>
      </c>
      <c r="J365" s="6">
        <f>'1'!J365</f>
        <v>0.2215858881048785</v>
      </c>
      <c r="K365" s="6">
        <f>'1'!K365</f>
        <v>0.15544764788286</v>
      </c>
      <c r="L365" s="6">
        <f>'1'!L365</f>
        <v>0.42272178403405264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0.32411507865520001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0.40514384831900002</v>
      </c>
      <c r="I366" s="6">
        <f>'1'!I366</f>
        <v>0.24308630899139999</v>
      </c>
      <c r="J366" s="6">
        <f>'1'!J366</f>
        <v>0.22149795570901193</v>
      </c>
      <c r="K366" s="6">
        <f>'1'!K366</f>
        <v>0.15538596126451501</v>
      </c>
      <c r="L366" s="6">
        <f>'1'!L366</f>
        <v>0.42058751490361584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0.32613062702443701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0.40766328378054628</v>
      </c>
      <c r="I367" s="6">
        <f>'1'!I367</f>
        <v>0.24459797026832775</v>
      </c>
      <c r="J367" s="6">
        <f>'1'!J367</f>
        <v>0.22132660922854308</v>
      </c>
      <c r="K367" s="6">
        <f>'1'!K367</f>
        <v>0.155265757728136</v>
      </c>
      <c r="L367" s="6">
        <f>'1'!L367</f>
        <v>0.42320298865233102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0.32719387730613803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0.40899234663267253</v>
      </c>
      <c r="I368" s="6">
        <f>'1'!I368</f>
        <v>0.24539540797960352</v>
      </c>
      <c r="J368" s="6">
        <f>'1'!J368</f>
        <v>0.21993935178358043</v>
      </c>
      <c r="K368" s="6">
        <f>'1'!K368</f>
        <v>0.154292564404898</v>
      </c>
      <c r="L368" s="6">
        <f>'1'!L368</f>
        <v>0.42458271401270814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0.32698716655646698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0.40873395819558372</v>
      </c>
      <c r="I369" s="6">
        <f>'1'!I369</f>
        <v>0.24524037491735023</v>
      </c>
      <c r="J369" s="6">
        <f>'1'!J369</f>
        <v>0.22005305645848092</v>
      </c>
      <c r="K369" s="6">
        <f>'1'!K369</f>
        <v>0.15437233087566801</v>
      </c>
      <c r="L369" s="6">
        <f>'1'!L369</f>
        <v>0.42431447607429212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0.32664170584884999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0.40830213231106249</v>
      </c>
      <c r="I370" s="6">
        <f>'1'!I370</f>
        <v>0.2449812793866375</v>
      </c>
      <c r="J370" s="6">
        <f>'1'!J370</f>
        <v>0.22049665848742711</v>
      </c>
      <c r="K370" s="6">
        <f>'1'!K370</f>
        <v>0.15468352800372301</v>
      </c>
      <c r="L370" s="6">
        <f>'1'!L370</f>
        <v>0.4238661894314234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0.32560806115372598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0.40701007644215748</v>
      </c>
      <c r="I371" s="6">
        <f>'1'!I371</f>
        <v>0.24420604586529449</v>
      </c>
      <c r="J371" s="6">
        <f>'1'!J371</f>
        <v>0.22049568092490324</v>
      </c>
      <c r="K371" s="6">
        <f>'1'!K371</f>
        <v>0.154682842220904</v>
      </c>
      <c r="L371" s="6">
        <f>'1'!L371</f>
        <v>0.42252488172238595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0.324420216633792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0.40552527079223999</v>
      </c>
      <c r="I372" s="6">
        <f>'1'!I372</f>
        <v>0.24331516247534402</v>
      </c>
      <c r="J372" s="6">
        <f>'1'!J372</f>
        <v>0.22076906801033103</v>
      </c>
      <c r="K372" s="6">
        <f>'1'!K372</f>
        <v>0.15487462961203599</v>
      </c>
      <c r="L372" s="6">
        <f>'1'!L372</f>
        <v>0.42098347680903297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0.32411318559560598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0.4051414819945075</v>
      </c>
      <c r="I373" s="6">
        <f>'1'!I373</f>
        <v>0.24308488919670448</v>
      </c>
      <c r="J373" s="6">
        <f>'1'!J373</f>
        <v>0.22165448580095259</v>
      </c>
      <c r="K373" s="6">
        <f>'1'!K373</f>
        <v>0.155495770760161</v>
      </c>
      <c r="L373" s="6">
        <f>'1'!L373</f>
        <v>0.42058505837726873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0.323430184345603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0.40428773043200372</v>
      </c>
      <c r="I374" s="6">
        <f>'1'!I374</f>
        <v>0.24257263825920225</v>
      </c>
      <c r="J374" s="6">
        <f>'1'!J374</f>
        <v>0.22074625281730245</v>
      </c>
      <c r="K374" s="6">
        <f>'1'!K374</f>
        <v>0.15485862422413599</v>
      </c>
      <c r="L374" s="6">
        <f>'1'!L374</f>
        <v>0.4196987626837555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0.32371897618041001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0.40464872022551251</v>
      </c>
      <c r="I375" s="6">
        <f>'1'!I375</f>
        <v>0.24278923213530751</v>
      </c>
      <c r="J375" s="6">
        <f>'1'!J375</f>
        <v>0.21913348776760946</v>
      </c>
      <c r="K375" s="6">
        <f>'1'!K375</f>
        <v>0.153727232077702</v>
      </c>
      <c r="L375" s="6">
        <f>'1'!L375</f>
        <v>0.42007351303671625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0.32198803276334698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0.40248504095418369</v>
      </c>
      <c r="I376" s="6">
        <f>'1'!I376</f>
        <v>0.24149102457251023</v>
      </c>
      <c r="J376" s="6">
        <f>'1'!J376</f>
        <v>0.21837134189760551</v>
      </c>
      <c r="K376" s="6">
        <f>'1'!K376</f>
        <v>0.153192569045462</v>
      </c>
      <c r="L376" s="6">
        <f>'1'!L376</f>
        <v>0.41782735653809866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0.32333916309961802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0.40417395387452254</v>
      </c>
      <c r="I377" s="6">
        <f>'1'!I377</f>
        <v>0.2425043723247135</v>
      </c>
      <c r="J377" s="6">
        <f>'1'!J377</f>
        <v>0.21800017012550701</v>
      </c>
      <c r="K377" s="6">
        <f>'1'!K377</f>
        <v>0.15293218342511999</v>
      </c>
      <c r="L377" s="6">
        <f>'1'!L377</f>
        <v>0.41958064908098486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0.32599552355274802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0.40749440444093504</v>
      </c>
      <c r="I378" s="6">
        <f>'1'!I378</f>
        <v>0.244496642664561</v>
      </c>
      <c r="J378" s="6">
        <f>'1'!J378</f>
        <v>0.21852488565209754</v>
      </c>
      <c r="K378" s="6">
        <f>'1'!K378</f>
        <v>0.15330028355601599</v>
      </c>
      <c r="L378" s="6">
        <f>'1'!L378</f>
        <v>0.42302767180607914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0.325766004642774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0.40720750580346748</v>
      </c>
      <c r="I379" s="6">
        <f>'1'!I379</f>
        <v>0.24432450348208051</v>
      </c>
      <c r="J379" s="6">
        <f>'1'!J379</f>
        <v>0.21896488892513652</v>
      </c>
      <c r="K379" s="6">
        <f>'1'!K379</f>
        <v>0.15360895607320399</v>
      </c>
      <c r="L379" s="6">
        <f>'1'!L379</f>
        <v>0.42272983688778437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0.324434016507469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0.40554252063433627</v>
      </c>
      <c r="I380" s="6">
        <f>'1'!I380</f>
        <v>0.24332551238060174</v>
      </c>
      <c r="J380" s="6">
        <f>'1'!J380</f>
        <v>0.21725823831065669</v>
      </c>
      <c r="K380" s="6">
        <f>'1'!K380</f>
        <v>0.152411701022137</v>
      </c>
      <c r="L380" s="6">
        <f>'1'!L380</f>
        <v>0.42100138419735894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0.32337672535977702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0.40422090669972127</v>
      </c>
      <c r="I381" s="6">
        <f>'1'!I381</f>
        <v>0.24253254401983276</v>
      </c>
      <c r="J381" s="6">
        <f>'1'!J381</f>
        <v>0.21787918654093871</v>
      </c>
      <c r="K381" s="6">
        <f>'1'!K381</f>
        <v>0.15284731063013099</v>
      </c>
      <c r="L381" s="6">
        <f>'1'!L381</f>
        <v>0.41962939169956337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0.324556521058673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0.40569565132334123</v>
      </c>
      <c r="I382" s="6">
        <f>'1'!I382</f>
        <v>0.24341739079400476</v>
      </c>
      <c r="J382" s="6">
        <f>'1'!J382</f>
        <v>0.21887444677962747</v>
      </c>
      <c r="K382" s="6">
        <f>'1'!K382</f>
        <v>0.15354550880718401</v>
      </c>
      <c r="L382" s="6">
        <f>'1'!L382</f>
        <v>0.42116035207064967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0.32452164533433597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0.40565205666791998</v>
      </c>
      <c r="I383" s="6">
        <f>'1'!I383</f>
        <v>0.24339123400075197</v>
      </c>
      <c r="J383" s="6">
        <f>'1'!J383</f>
        <v>0.21873579693364395</v>
      </c>
      <c r="K383" s="6">
        <f>'1'!K383</f>
        <v>0.15344824271943</v>
      </c>
      <c r="L383" s="6">
        <f>'1'!L383</f>
        <v>0.42111509563182481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0.32440280549623801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0.40550350687029751</v>
      </c>
      <c r="I384" s="6">
        <f>'1'!I384</f>
        <v>0.24330210412217851</v>
      </c>
      <c r="J384" s="6">
        <f>'1'!J384</f>
        <v>0.21790059520090579</v>
      </c>
      <c r="K384" s="6">
        <f>'1'!K384</f>
        <v>0.152862329302415</v>
      </c>
      <c r="L384" s="6">
        <f>'1'!L384</f>
        <v>0.42096088326878217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0.323981589564308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0.40497698695538498</v>
      </c>
      <c r="I385" s="6">
        <f>'1'!I385</f>
        <v>0.242986192173231</v>
      </c>
      <c r="J385" s="6">
        <f>'1'!J385</f>
        <v>0.21732721614595454</v>
      </c>
      <c r="K385" s="6">
        <f>'1'!K385</f>
        <v>0.15246009057593399</v>
      </c>
      <c r="L385" s="6">
        <f>'1'!L385</f>
        <v>0.42041429295652855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0.32217112762089301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0.40271390952611624</v>
      </c>
      <c r="I386" s="6">
        <f>'1'!I386</f>
        <v>0.24162834571566977</v>
      </c>
      <c r="J386" s="6">
        <f>'1'!J386</f>
        <v>0.21772532302134912</v>
      </c>
      <c r="K386" s="6">
        <f>'1'!K386</f>
        <v>0.152739371796933</v>
      </c>
      <c r="L386" s="6">
        <f>'1'!L386</f>
        <v>0.41806494934447608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0.32398306789390802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0.40497883486738501</v>
      </c>
      <c r="I387" s="6">
        <f>'1'!I387</f>
        <v>0.24298730092043103</v>
      </c>
      <c r="J387" s="6">
        <f>'1'!J387</f>
        <v>0.21806080273883505</v>
      </c>
      <c r="K387" s="6">
        <f>'1'!K387</f>
        <v>0.152974718611848</v>
      </c>
      <c r="L387" s="6">
        <f>'1'!L387</f>
        <v>0.42041621130903239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0.324162421067902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0.40520302633487748</v>
      </c>
      <c r="I388" s="6">
        <f>'1'!I388</f>
        <v>0.24312181580092651</v>
      </c>
      <c r="J388" s="6">
        <f>'1'!J388</f>
        <v>0.21781428986697624</v>
      </c>
      <c r="K388" s="6">
        <f>'1'!K388</f>
        <v>0.15280178410581499</v>
      </c>
      <c r="L388" s="6">
        <f>'1'!L388</f>
        <v>0.42064894872456149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0.32259825606791098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0.40324782008488874</v>
      </c>
      <c r="I389" s="6">
        <f>'1'!I389</f>
        <v>0.24194869205093322</v>
      </c>
      <c r="J389" s="6">
        <f>'1'!J389</f>
        <v>0.21735378573736858</v>
      </c>
      <c r="K389" s="6">
        <f>'1'!K389</f>
        <v>0.152478729761515</v>
      </c>
      <c r="L389" s="6">
        <f>'1'!L389</f>
        <v>0.41861921202432822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0.32372831667211499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0.40466039584014374</v>
      </c>
      <c r="I390" s="6">
        <f>'1'!I390</f>
        <v>0.24279623750408624</v>
      </c>
      <c r="J390" s="6">
        <f>'1'!J390</f>
        <v>0.2173155168258589</v>
      </c>
      <c r="K390" s="6">
        <f>'1'!K390</f>
        <v>0.152451883231115</v>
      </c>
      <c r="L390" s="6">
        <f>'1'!L390</f>
        <v>0.4200856337137624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0.32311788054785001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0.40389735068481253</v>
      </c>
      <c r="I391" s="6">
        <f>'1'!I391</f>
        <v>0.24233841041088749</v>
      </c>
      <c r="J391" s="6">
        <f>'1'!J391</f>
        <v>0.21740336180912326</v>
      </c>
      <c r="K391" s="6">
        <f>'1'!K391</f>
        <v>0.15251350852748899</v>
      </c>
      <c r="L391" s="6">
        <f>'1'!L391</f>
        <v>0.41929350206232163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0.32223956752629401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0.40279945940786754</v>
      </c>
      <c r="I392" s="6">
        <f>'1'!I392</f>
        <v>0.24167967564472051</v>
      </c>
      <c r="J392" s="6">
        <f>'1'!J392</f>
        <v>0.2169848414793164</v>
      </c>
      <c r="K392" s="6">
        <f>'1'!K392</f>
        <v>0.152219906794021</v>
      </c>
      <c r="L392" s="6">
        <f>'1'!L392</f>
        <v>0.4181537602996846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0.321822334157361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0.40227791769670124</v>
      </c>
      <c r="I393" s="6">
        <f>'1'!I393</f>
        <v>0.24136675061802076</v>
      </c>
      <c r="J393" s="6">
        <f>'1'!J393</f>
        <v>0.21634545090786877</v>
      </c>
      <c r="K393" s="6">
        <f>'1'!K393</f>
        <v>0.151771359455289</v>
      </c>
      <c r="L393" s="6">
        <f>'1'!L393</f>
        <v>0.41761233795518116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0.32095147337420299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0.40118934171775372</v>
      </c>
      <c r="I394" s="6">
        <f>'1'!I394</f>
        <v>0.24071360503065226</v>
      </c>
      <c r="J394" s="6">
        <f>'1'!J394</f>
        <v>0.21579290592923162</v>
      </c>
      <c r="K394" s="6">
        <f>'1'!K394</f>
        <v>0.151383736317312</v>
      </c>
      <c r="L394" s="6">
        <f>'1'!L394</f>
        <v>0.41648226658011539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0.32153373896988502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0.40191717371235625</v>
      </c>
      <c r="I395" s="6">
        <f>'1'!I395</f>
        <v>0.24115030422741376</v>
      </c>
      <c r="J395" s="6">
        <f>'1'!J395</f>
        <v>0.21607570495312464</v>
      </c>
      <c r="K395" s="6">
        <f>'1'!K395</f>
        <v>0.15158212640191401</v>
      </c>
      <c r="L395" s="6">
        <f>'1'!L395</f>
        <v>0.4172378427813766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0.32297859593841799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0.40372324492302247</v>
      </c>
      <c r="I396" s="6">
        <f>'1'!I396</f>
        <v>0.24223394695381351</v>
      </c>
      <c r="J396" s="6">
        <f>'1'!J396</f>
        <v>0.21602722634335889</v>
      </c>
      <c r="K396" s="6">
        <f>'1'!K396</f>
        <v>0.15154811753101899</v>
      </c>
      <c r="L396" s="6">
        <f>'1'!L396</f>
        <v>0.41911275956805571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0.32370341199014502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0.40462926498768126</v>
      </c>
      <c r="I397" s="6">
        <f>'1'!I397</f>
        <v>0.24277755899260878</v>
      </c>
      <c r="J397" s="6">
        <f>'1'!J397</f>
        <v>0.21560522972738683</v>
      </c>
      <c r="K397" s="6">
        <f>'1'!K397</f>
        <v>0.15125207710205299</v>
      </c>
      <c r="L397" s="6">
        <f>'1'!L397</f>
        <v>0.42005331618523928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0.32148854383144998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0.4018606797893125</v>
      </c>
      <c r="I398" s="6">
        <f>'1'!I398</f>
        <v>0.24111640787358748</v>
      </c>
      <c r="J398" s="6">
        <f>'1'!J398</f>
        <v>0.2152951743540131</v>
      </c>
      <c r="K398" s="6">
        <f>'1'!K398</f>
        <v>0.15103456605513299</v>
      </c>
      <c r="L398" s="6">
        <f>'1'!L398</f>
        <v>0.41717919536812142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0.32077425571735302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0.40096781964669126</v>
      </c>
      <c r="I399" s="6">
        <f>'1'!I399</f>
        <v>0.24058069178801478</v>
      </c>
      <c r="J399" s="6">
        <f>'1'!J399</f>
        <v>0.21577825104644296</v>
      </c>
      <c r="K399" s="6">
        <f>'1'!K399</f>
        <v>0.151373455576607</v>
      </c>
      <c r="L399" s="6">
        <f>'1'!L399</f>
        <v>0.41625230031566129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0.32164345830455299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0.40205432288069121</v>
      </c>
      <c r="I400" s="6">
        <f>'1'!I400</f>
        <v>0.24123259372841474</v>
      </c>
      <c r="J400" s="6">
        <f>'1'!J400</f>
        <v>0.215442380752813</v>
      </c>
      <c r="K400" s="6">
        <f>'1'!K400</f>
        <v>0.15113783476345399</v>
      </c>
      <c r="L400" s="6">
        <f>'1'!L400</f>
        <v>0.41738021993487512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0.32515825978559199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0.40644782473198998</v>
      </c>
      <c r="I401" s="6">
        <f>'1'!I401</f>
        <v>0.24386869483919399</v>
      </c>
      <c r="J401" s="6">
        <f>'1'!J401</f>
        <v>0.2148602880443945</v>
      </c>
      <c r="K401" s="6">
        <f>'1'!K401</f>
        <v>0.15072948320665</v>
      </c>
      <c r="L401" s="6">
        <f>'1'!L401</f>
        <v>0.42194119755561199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0.32478403770764303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0.40598004713455377</v>
      </c>
      <c r="I402" s="6">
        <f>'1'!I402</f>
        <v>0.24358802828073228</v>
      </c>
      <c r="J402" s="6">
        <f>'1'!J402</f>
        <v>0.21424296919776811</v>
      </c>
      <c r="K402" s="6">
        <f>'1'!K402</f>
        <v>0.15029641969560001</v>
      </c>
      <c r="L402" s="6">
        <f>'1'!L402</f>
        <v>0.42145558875752809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0.32182578857496402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0.40228223571870503</v>
      </c>
      <c r="I403" s="6">
        <f>'1'!I403</f>
        <v>0.24136934143122302</v>
      </c>
      <c r="J403" s="6">
        <f>'1'!J403</f>
        <v>0.21418207205412215</v>
      </c>
      <c r="K403" s="6">
        <f>'1'!K403</f>
        <v>0.150253698934709</v>
      </c>
      <c r="L403" s="6">
        <f>'1'!L403</f>
        <v>0.41761682057574029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0.320531250296411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0.40066406287051376</v>
      </c>
      <c r="I404" s="6">
        <f>'1'!I404</f>
        <v>0.24039843772230823</v>
      </c>
      <c r="J404" s="6">
        <f>'1'!J404</f>
        <v>0.21418556106728712</v>
      </c>
      <c r="K404" s="6">
        <f>'1'!K404</f>
        <v>0.15025614655849301</v>
      </c>
      <c r="L404" s="6">
        <f>'1'!L404</f>
        <v>0.41593696464375685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0.32119458475100998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0.40149323093876249</v>
      </c>
      <c r="I405" s="6">
        <f>'1'!I405</f>
        <v>0.24089593856325747</v>
      </c>
      <c r="J405" s="6">
        <f>'1'!J405</f>
        <v>0.21402806174789366</v>
      </c>
      <c r="K405" s="6">
        <f>'1'!K405</f>
        <v>0.15014565712727401</v>
      </c>
      <c r="L405" s="6">
        <f>'1'!L405</f>
        <v>0.41679773974551176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0.32202305050473401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0.40252881313091748</v>
      </c>
      <c r="I406" s="6">
        <f>'1'!I406</f>
        <v>0.24151728787855051</v>
      </c>
      <c r="J406" s="6">
        <f>'1'!J406</f>
        <v>0.21354770996088535</v>
      </c>
      <c r="K406" s="6">
        <f>'1'!K406</f>
        <v>0.14980867919025201</v>
      </c>
      <c r="L406" s="6">
        <f>'1'!L406</f>
        <v>0.4178727972651658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0.32032302679256502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0.40040378349070627</v>
      </c>
      <c r="I407" s="6">
        <f>'1'!I407</f>
        <v>0.24024227009442378</v>
      </c>
      <c r="J407" s="6">
        <f>'1'!J407</f>
        <v>0.2134730347613496</v>
      </c>
      <c r="K407" s="6">
        <f>'1'!K407</f>
        <v>0.14975629280309399</v>
      </c>
      <c r="L407" s="6">
        <f>'1'!L407</f>
        <v>0.41566676368183164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0.31970112162290298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0.39962640202862876</v>
      </c>
      <c r="I408" s="6">
        <f>'1'!I408</f>
        <v>0.23977584121717724</v>
      </c>
      <c r="J408" s="6">
        <f>'1'!J408</f>
        <v>0.21371304626812196</v>
      </c>
      <c r="K408" s="6">
        <f>'1'!K408</f>
        <v>0.14992466645049399</v>
      </c>
      <c r="L408" s="6">
        <f>'1'!L408</f>
        <v>0.41485974923838409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0.319192085659117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0.39899010707389626</v>
      </c>
      <c r="I409" s="6">
        <f>'1'!I409</f>
        <v>0.23939406424433773</v>
      </c>
      <c r="J409" s="6">
        <f>'1'!J409</f>
        <v>0.21334724042000797</v>
      </c>
      <c r="K409" s="6">
        <f>'1'!K409</f>
        <v>0.14966804515047599</v>
      </c>
      <c r="L409" s="6">
        <f>'1'!L409</f>
        <v>0.41419919937475658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0.32082167621729202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0.40102709527161501</v>
      </c>
      <c r="I410" s="6">
        <f>'1'!I410</f>
        <v>0.24061625716296903</v>
      </c>
      <c r="J410" s="6">
        <f>'1'!J410</f>
        <v>0.21335313381440016</v>
      </c>
      <c r="K410" s="6">
        <f>'1'!K410</f>
        <v>0.149672179503544</v>
      </c>
      <c r="L410" s="6">
        <f>'1'!L410</f>
        <v>0.41631383546640954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0.32345362622541002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0.40431703278176251</v>
      </c>
      <c r="I411" s="6">
        <f>'1'!I411</f>
        <v>0.24259021966905753</v>
      </c>
      <c r="J411" s="6">
        <f>'1'!J411</f>
        <v>0.21282183629436394</v>
      </c>
      <c r="K411" s="6">
        <f>'1'!K411</f>
        <v>0.14929946195134799</v>
      </c>
      <c r="L411" s="6">
        <f>'1'!L411</f>
        <v>0.4197291820089335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0.32277733729069102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0.40347167161336378</v>
      </c>
      <c r="I412" s="6">
        <f>'1'!I412</f>
        <v>0.24208300296801827</v>
      </c>
      <c r="J412" s="6">
        <f>'1'!J412</f>
        <v>0.21206305798119196</v>
      </c>
      <c r="K412" s="6">
        <f>'1'!K412</f>
        <v>0.148767161338453</v>
      </c>
      <c r="L412" s="6">
        <f>'1'!L412</f>
        <v>0.41885159654271431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0.32139889779256298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0.40174862224070373</v>
      </c>
      <c r="I413" s="6">
        <f>'1'!I413</f>
        <v>0.24104917334442222</v>
      </c>
      <c r="J413" s="6">
        <f>'1'!J413</f>
        <v>0.21118781564883413</v>
      </c>
      <c r="K413" s="6">
        <f>'1'!K413</f>
        <v>0.14815315851067301</v>
      </c>
      <c r="L413" s="6">
        <f>'1'!L413</f>
        <v>0.41706286630107253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0.32458660796781702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0.40573325995977128</v>
      </c>
      <c r="I414" s="6">
        <f>'1'!I414</f>
        <v>0.24343995597586277</v>
      </c>
      <c r="J414" s="6">
        <f>'1'!J414</f>
        <v>0.20979179589702168</v>
      </c>
      <c r="K414" s="6">
        <f>'1'!K414</f>
        <v>0.147173818225634</v>
      </c>
      <c r="L414" s="6">
        <f>'1'!L414</f>
        <v>0.42119939430959924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0.32385799430411599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0.40482249288014499</v>
      </c>
      <c r="I415" s="6">
        <f>'1'!I415</f>
        <v>0.24289349572808699</v>
      </c>
      <c r="J415" s="6">
        <f>'1'!J415</f>
        <v>0.20940740318034129</v>
      </c>
      <c r="K415" s="6">
        <f>'1'!K415</f>
        <v>0.146904157805549</v>
      </c>
      <c r="L415" s="6">
        <f>'1'!L415</f>
        <v>0.42025390972612253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0.32281829044959398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0.40352286306199248</v>
      </c>
      <c r="I416" s="6">
        <f>'1'!I416</f>
        <v>0.24211371783719549</v>
      </c>
      <c r="J416" s="6">
        <f>'1'!J416</f>
        <v>0.20993514500909982</v>
      </c>
      <c r="K416" s="6">
        <f>'1'!K416</f>
        <v>0.147274380957716</v>
      </c>
      <c r="L416" s="6">
        <f>'1'!L416</f>
        <v>0.41890473935668621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0.32060565946711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0.40075707433388752</v>
      </c>
      <c r="I417" s="6">
        <f>'1'!I417</f>
        <v>0.24045424460033249</v>
      </c>
      <c r="J417" s="6">
        <f>'1'!J417</f>
        <v>0.20989679879478007</v>
      </c>
      <c r="K417" s="6">
        <f>'1'!K417</f>
        <v>0.14724748019759901</v>
      </c>
      <c r="L417" s="6">
        <f>'1'!L417</f>
        <v>0.41603352160840096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0.31730553938269401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0.39663192422836752</v>
      </c>
      <c r="I418" s="6">
        <f>'1'!I418</f>
        <v>0.23797915453702051</v>
      </c>
      <c r="J418" s="6">
        <f>'1'!J418</f>
        <v>0.21002628874829127</v>
      </c>
      <c r="K418" s="6">
        <f>'1'!K418</f>
        <v>0.14733832040800199</v>
      </c>
      <c r="L418" s="6">
        <f>'1'!L418</f>
        <v>0.41175112502584454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0.31954541567079803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0.39943176958849752</v>
      </c>
      <c r="I419" s="6">
        <f>'1'!I419</f>
        <v>0.23965906175309853</v>
      </c>
      <c r="J419" s="6">
        <f>'1'!J419</f>
        <v>0.21096113213890766</v>
      </c>
      <c r="K419" s="6">
        <f>'1'!K419</f>
        <v>0.14799413476266601</v>
      </c>
      <c r="L419" s="6">
        <f>'1'!L419</f>
        <v>0.41465769760992166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0.320288069225098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0.40036008653137251</v>
      </c>
      <c r="I420" s="6">
        <f>'1'!I420</f>
        <v>0.2402160519188235</v>
      </c>
      <c r="J420" s="6">
        <f>'1'!J420</f>
        <v>0.21074746275597839</v>
      </c>
      <c r="K420" s="6">
        <f>'1'!K420</f>
        <v>0.14784424072706201</v>
      </c>
      <c r="L420" s="6">
        <f>'1'!L420</f>
        <v>0.41562140103937439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0.31849039155013797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0.39811298943767248</v>
      </c>
      <c r="I421" s="6">
        <f>'1'!I421</f>
        <v>0.23886779366260347</v>
      </c>
      <c r="J421" s="6">
        <f>'1'!J421</f>
        <v>0.20963818924262254</v>
      </c>
      <c r="K421" s="6">
        <f>'1'!K421</f>
        <v>0.147066059589334</v>
      </c>
      <c r="L421" s="6">
        <f>'1'!L421</f>
        <v>0.41328864691683792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0.318748040365192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0.39843505045648997</v>
      </c>
      <c r="I422" s="6">
        <f>'1'!I422</f>
        <v>0.239061030273894</v>
      </c>
      <c r="J422" s="6">
        <f>'1'!J422</f>
        <v>0.20883591363302409</v>
      </c>
      <c r="K422" s="6">
        <f>'1'!K422</f>
        <v>0.146503244612566</v>
      </c>
      <c r="L422" s="6">
        <f>'1'!L422</f>
        <v>0.41362298457027585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0.31852202424624099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0.39815253030780123</v>
      </c>
      <c r="I423" s="6">
        <f>'1'!I423</f>
        <v>0.23889151818468074</v>
      </c>
      <c r="J423" s="6">
        <f>'1'!J423</f>
        <v>0.20897347680625081</v>
      </c>
      <c r="K423" s="6">
        <f>'1'!K423</f>
        <v>0.146599748374138</v>
      </c>
      <c r="L423" s="6">
        <f>'1'!L423</f>
        <v>0.41332969504424649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0.31998463624627499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0.39998079530784375</v>
      </c>
      <c r="I424" s="6">
        <f>'1'!I424</f>
        <v>0.23998847718470623</v>
      </c>
      <c r="J424" s="6">
        <f>'1'!J424</f>
        <v>0.20882197454399498</v>
      </c>
      <c r="K424" s="6">
        <f>'1'!K424</f>
        <v>0.14649346601781099</v>
      </c>
      <c r="L424" s="6">
        <f>'1'!L424</f>
        <v>0.41522765162471437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0.31990987347018501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0.39988734183773128</v>
      </c>
      <c r="I425" s="6">
        <f>'1'!I425</f>
        <v>0.23993240510263875</v>
      </c>
      <c r="J425" s="6">
        <f>'1'!J425</f>
        <v>0.20848359773796954</v>
      </c>
      <c r="K425" s="6">
        <f>'1'!K425</f>
        <v>0.14625608682798699</v>
      </c>
      <c r="L425" s="6">
        <f>'1'!L425</f>
        <v>0.4151306358044895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0.31960180511152197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0.39950225638940245</v>
      </c>
      <c r="I426" s="6">
        <f>'1'!I426</f>
        <v>0.2397013538336415</v>
      </c>
      <c r="J426" s="6">
        <f>'1'!J426</f>
        <v>0.20714413190384717</v>
      </c>
      <c r="K426" s="6">
        <f>'1'!K426</f>
        <v>0.145316420429939</v>
      </c>
      <c r="L426" s="6">
        <f>'1'!L426</f>
        <v>0.41473087129514263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0.31906021709259702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0.3988252713657463</v>
      </c>
      <c r="I427" s="6">
        <f>'1'!I427</f>
        <v>0.23929516281944777</v>
      </c>
      <c r="J427" s="6">
        <f>'1'!J427</f>
        <v>0.20704824076171033</v>
      </c>
      <c r="K427" s="6">
        <f>'1'!K427</f>
        <v>0.14524915056620599</v>
      </c>
      <c r="L427" s="6">
        <f>'1'!L427</f>
        <v>0.41402808029903615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0.31842597521850202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0.3980324690231275</v>
      </c>
      <c r="I428" s="6">
        <f>'1'!I428</f>
        <v>0.23881948141387652</v>
      </c>
      <c r="J428" s="6">
        <f>'1'!J428</f>
        <v>0.20763172188835188</v>
      </c>
      <c r="K428" s="6">
        <f>'1'!K428</f>
        <v>0.145658476130646</v>
      </c>
      <c r="L428" s="6">
        <f>'1'!L428</f>
        <v>0.41320505714695005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0.316319914789852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0.39539989348731497</v>
      </c>
      <c r="I429" s="6">
        <f>'1'!I429</f>
        <v>0.237239936092389</v>
      </c>
      <c r="J429" s="6">
        <f>'1'!J429</f>
        <v>0.20713748719725222</v>
      </c>
      <c r="K429" s="6">
        <f>'1'!K429</f>
        <v>0.145311759013908</v>
      </c>
      <c r="L429" s="6">
        <f>'1'!L429</f>
        <v>0.41047213054076442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0.31656884536730201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0.39571105670912754</v>
      </c>
      <c r="I430" s="6">
        <f>'1'!I430</f>
        <v>0.23742663402547651</v>
      </c>
      <c r="J430" s="6">
        <f>'1'!J430</f>
        <v>0.20674467062120314</v>
      </c>
      <c r="K430" s="6">
        <f>'1'!K430</f>
        <v>0.14503618906079199</v>
      </c>
      <c r="L430" s="6">
        <f>'1'!L430</f>
        <v>0.4107951549843899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0.31955521977356299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0.39944402471695373</v>
      </c>
      <c r="I431" s="6">
        <f>'1'!I431</f>
        <v>0.23966641483017226</v>
      </c>
      <c r="J431" s="6">
        <f>'1'!J431</f>
        <v>0.20662296675119654</v>
      </c>
      <c r="K431" s="6">
        <f>'1'!K431</f>
        <v>0.144950810968836</v>
      </c>
      <c r="L431" s="6">
        <f>'1'!L431</f>
        <v>0.41467041989126346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0.31792290004249402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0.39740362505311755</v>
      </c>
      <c r="I432" s="6">
        <f>'1'!I432</f>
        <v>0.23844217503187051</v>
      </c>
      <c r="J432" s="6">
        <f>'1'!J432</f>
        <v>0.20481001216479236</v>
      </c>
      <c r="K432" s="6">
        <f>'1'!K432</f>
        <v>0.143678981212053</v>
      </c>
      <c r="L432" s="6">
        <f>'1'!L432</f>
        <v>0.41255224229191523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0.31726500804025698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0.39658126005032124</v>
      </c>
      <c r="I433" s="6">
        <f>'1'!I433</f>
        <v>0.23794875603019272</v>
      </c>
      <c r="J433" s="6">
        <f>'1'!J433</f>
        <v>0.20426939561902888</v>
      </c>
      <c r="K433" s="6">
        <f>'1'!K433</f>
        <v>0.14329972614683101</v>
      </c>
      <c r="L433" s="6">
        <f>'1'!L433</f>
        <v>0.41169852958146708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0.31908108073032398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0.39885135091290497</v>
      </c>
      <c r="I434" s="6">
        <f>'1'!I434</f>
        <v>0.239310810547743</v>
      </c>
      <c r="J434" s="6">
        <f>'1'!J434</f>
        <v>0.20538813266027917</v>
      </c>
      <c r="K434" s="6">
        <f>'1'!K434</f>
        <v>0.14408454616921201</v>
      </c>
      <c r="L434" s="6">
        <f>'1'!L434</f>
        <v>0.4140551539716954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0.31845146520226197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0.3980643315028275</v>
      </c>
      <c r="I435" s="6">
        <f>'1'!I435</f>
        <v>0.23883859890169648</v>
      </c>
      <c r="J435" s="6">
        <f>'1'!J435</f>
        <v>0.20504678275469598</v>
      </c>
      <c r="K435" s="6">
        <f>'1'!K435</f>
        <v>0.143845081280984</v>
      </c>
      <c r="L435" s="6">
        <f>'1'!L435</f>
        <v>0.41323813419158811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0.31731917240174701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0.39664896550218376</v>
      </c>
      <c r="I436" s="6">
        <f>'1'!I436</f>
        <v>0.23798937930131026</v>
      </c>
      <c r="J436" s="6">
        <f>'1'!J436</f>
        <v>0.20444184441744565</v>
      </c>
      <c r="K436" s="6">
        <f>'1'!K436</f>
        <v>0.14342070298485701</v>
      </c>
      <c r="L436" s="6">
        <f>'1'!L436</f>
        <v>0.41176881589548231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0.31583516267258399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0.39479395334072998</v>
      </c>
      <c r="I437" s="6">
        <f>'1'!I437</f>
        <v>0.23687637200443801</v>
      </c>
      <c r="J437" s="6">
        <f>'1'!J437</f>
        <v>0.20370747560179508</v>
      </c>
      <c r="K437" s="6">
        <f>'1'!K437</f>
        <v>0.14290552620149899</v>
      </c>
      <c r="L437" s="6">
        <f>'1'!L437</f>
        <v>0.40984309257933432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0.315611197835095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0.39451399729386877</v>
      </c>
      <c r="I438" s="6">
        <f>'1'!I438</f>
        <v>0.23670839837632124</v>
      </c>
      <c r="J438" s="6">
        <f>'1'!J438</f>
        <v>0.20362370073916397</v>
      </c>
      <c r="K438" s="6">
        <f>'1'!K438</f>
        <v>0.14284675618929699</v>
      </c>
      <c r="L438" s="6">
        <f>'1'!L438</f>
        <v>0.40955246489605551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0.31663134025122402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0.39578917531403002</v>
      </c>
      <c r="I439" s="6">
        <f>'1'!I439</f>
        <v>0.23747350518841803</v>
      </c>
      <c r="J439" s="6">
        <f>'1'!J439</f>
        <v>0.20268488166692677</v>
      </c>
      <c r="K439" s="6">
        <f>'1'!K439</f>
        <v>0.142188152801622</v>
      </c>
      <c r="L439" s="6">
        <f>'1'!L439</f>
        <v>0.41087625139012335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0.31654711141763803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0.39568388927204756</v>
      </c>
      <c r="I440" s="6">
        <f>'1'!I440</f>
        <v>0.23741033356322852</v>
      </c>
      <c r="J440" s="6">
        <f>'1'!J440</f>
        <v>0.20297899351658777</v>
      </c>
      <c r="K440" s="6">
        <f>'1'!K440</f>
        <v>0.14239447909629399</v>
      </c>
      <c r="L440" s="6">
        <f>'1'!L440</f>
        <v>0.41076695195256507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0.316803122277939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0.39600390284742376</v>
      </c>
      <c r="I441" s="6">
        <f>'1'!I441</f>
        <v>0.23760234170845423</v>
      </c>
      <c r="J441" s="6">
        <f>'1'!J441</f>
        <v>0.20184515835484723</v>
      </c>
      <c r="K441" s="6">
        <f>'1'!K441</f>
        <v>0.141599067391664</v>
      </c>
      <c r="L441" s="6">
        <f>'1'!L441</f>
        <v>0.41109916411612463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0.31805467030656798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0.39756833788321</v>
      </c>
      <c r="I442" s="6">
        <f>'1'!I442</f>
        <v>0.23854100272992598</v>
      </c>
      <c r="J442" s="6">
        <f>'1'!J442</f>
        <v>0.20140433840406796</v>
      </c>
      <c r="K442" s="6">
        <f>'1'!K442</f>
        <v>0.14128982195607001</v>
      </c>
      <c r="L442" s="6">
        <f>'1'!L442</f>
        <v>0.41272323380559306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0.320219108117891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0.40027388514736373</v>
      </c>
      <c r="I443" s="6">
        <f>'1'!I443</f>
        <v>0.24016433108841825</v>
      </c>
      <c r="J443" s="6">
        <f>'1'!J443</f>
        <v>0.20069449385264024</v>
      </c>
      <c r="K443" s="6">
        <f>'1'!K443</f>
        <v>0.14079184951375601</v>
      </c>
      <c r="L443" s="6">
        <f>'1'!L443</f>
        <v>0.4155319137473128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0.31780541738575802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0.39725677173219753</v>
      </c>
      <c r="I444" s="6">
        <f>'1'!I444</f>
        <v>0.2383540630393185</v>
      </c>
      <c r="J444" s="6">
        <f>'1'!J444</f>
        <v>0.20062909419345637</v>
      </c>
      <c r="K444" s="6">
        <f>'1'!K444</f>
        <v>0.140745970133623</v>
      </c>
      <c r="L444" s="6">
        <f>'1'!L444</f>
        <v>0.41239979107352115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0.31530366217304001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0.39412957771630003</v>
      </c>
      <c r="I445" s="6">
        <f>'1'!I445</f>
        <v>0.23647774662977999</v>
      </c>
      <c r="J445" s="6">
        <f>'1'!J445</f>
        <v>0.19909066516476456</v>
      </c>
      <c r="K445" s="6">
        <f>'1'!K445</f>
        <v>0.13966672643272601</v>
      </c>
      <c r="L445" s="6">
        <f>'1'!L445</f>
        <v>0.40915339163977688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0.31650545841456701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0.39563182301820876</v>
      </c>
      <c r="I446" s="6">
        <f>'1'!I446</f>
        <v>0.23737909381092526</v>
      </c>
      <c r="J446" s="6">
        <f>'1'!J446</f>
        <v>0.19908221985804189</v>
      </c>
      <c r="K446" s="6">
        <f>'1'!K446</f>
        <v>0.139660801853878</v>
      </c>
      <c r="L446" s="6">
        <f>'1'!L446</f>
        <v>0.41071290098670876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0.31704612714667302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0.3963076589333413</v>
      </c>
      <c r="I447" s="6">
        <f>'1'!I447</f>
        <v>0.23778459536000476</v>
      </c>
      <c r="J447" s="6">
        <f>'1'!J447</f>
        <v>0.19908406009677146</v>
      </c>
      <c r="K447" s="6">
        <f>'1'!K447</f>
        <v>0.139662092824095</v>
      </c>
      <c r="L447" s="6">
        <f>'1'!L447</f>
        <v>0.41141449907145711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0.31742510430385901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0.39678138037982374</v>
      </c>
      <c r="I448" s="6">
        <f>'1'!I448</f>
        <v>0.23806882822789427</v>
      </c>
      <c r="J448" s="6">
        <f>'1'!J448</f>
        <v>0.19855743420251779</v>
      </c>
      <c r="K448" s="6">
        <f>'1'!K448</f>
        <v>0.139292652525906</v>
      </c>
      <c r="L448" s="6">
        <f>'1'!L448</f>
        <v>0.41190627829199644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0.319646004555523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0.39955750569440374</v>
      </c>
      <c r="I449" s="6">
        <f>'1'!I449</f>
        <v>0.23973450341664226</v>
      </c>
      <c r="J449" s="6">
        <f>'1'!J449</f>
        <v>0.19784064161063106</v>
      </c>
      <c r="K449" s="6">
        <f>'1'!K449</f>
        <v>0.138789805871809</v>
      </c>
      <c r="L449" s="6">
        <f>'1'!L449</f>
        <v>0.41478822664679627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0.31980278139361801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0.3997534767420225</v>
      </c>
      <c r="I450" s="6">
        <f>'1'!I450</f>
        <v>0.23985208604521352</v>
      </c>
      <c r="J450" s="6">
        <f>'1'!J450</f>
        <v>0.19717085352486929</v>
      </c>
      <c r="K450" s="6">
        <f>'1'!K450</f>
        <v>0.13831993397066</v>
      </c>
      <c r="L450" s="6">
        <f>'1'!L450</f>
        <v>0.4149916679090862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0.31557705706434902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0.39447132133043628</v>
      </c>
      <c r="I451" s="6">
        <f>'1'!I451</f>
        <v>0.23668279279826177</v>
      </c>
      <c r="J451" s="6">
        <f>'1'!J451</f>
        <v>0.19626626244122158</v>
      </c>
      <c r="K451" s="6">
        <f>'1'!K451</f>
        <v>0.13768534231208701</v>
      </c>
      <c r="L451" s="6">
        <f>'1'!L451</f>
        <v>0.40950816216881269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0.31679969828654397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0.39599962285817997</v>
      </c>
      <c r="I452" s="6">
        <f>'1'!I452</f>
        <v>0.23759977371490798</v>
      </c>
      <c r="J452" s="6">
        <f>'1'!J452</f>
        <v>0.1956620357418313</v>
      </c>
      <c r="K452" s="6">
        <f>'1'!K452</f>
        <v>0.13726146324645</v>
      </c>
      <c r="L452" s="6">
        <f>'1'!L452</f>
        <v>0.41109472097809518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0.31646374445414999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0.3955796805676875</v>
      </c>
      <c r="I453" s="6">
        <f>'1'!I453</f>
        <v>0.23734780834061248</v>
      </c>
      <c r="J453" s="6">
        <f>'1'!J453</f>
        <v>0.19517358075609029</v>
      </c>
      <c r="K453" s="6">
        <f>'1'!K453</f>
        <v>0.13691880072728199</v>
      </c>
      <c r="L453" s="6">
        <f>'1'!L453</f>
        <v>0.41065877091963077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0.31707710313000298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0.39634637891250374</v>
      </c>
      <c r="I454" s="6">
        <f>'1'!I454</f>
        <v>0.23780782734750222</v>
      </c>
      <c r="J454" s="6">
        <f>'1'!J454</f>
        <v>0.19431720297547414</v>
      </c>
      <c r="K454" s="6">
        <f>'1'!K454</f>
        <v>0.13631803182076699</v>
      </c>
      <c r="L454" s="6">
        <f>'1'!L454</f>
        <v>0.41145469501638043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0.316218759525843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0.39527344940730375</v>
      </c>
      <c r="I455" s="6">
        <f>'1'!I455</f>
        <v>0.23716406964438225</v>
      </c>
      <c r="J455" s="6">
        <f>'1'!J455</f>
        <v>0.19338304740114037</v>
      </c>
      <c r="K455" s="6">
        <f>'1'!K455</f>
        <v>0.135662699985203</v>
      </c>
      <c r="L455" s="6">
        <f>'1'!L455</f>
        <v>0.41034086654254043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0.315251095317019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0.39406386914627378</v>
      </c>
      <c r="I456" s="6">
        <f>'1'!I456</f>
        <v>0.23643832148776425</v>
      </c>
      <c r="J456" s="6">
        <f>'1'!J456</f>
        <v>0.19412602796565409</v>
      </c>
      <c r="K456" s="6">
        <f>'1'!K456</f>
        <v>0.13618391811043701</v>
      </c>
      <c r="L456" s="6">
        <f>'1'!L456</f>
        <v>0.40908517832667862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0.316293127855162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0.39536640981895249</v>
      </c>
      <c r="I457" s="6">
        <f>'1'!I457</f>
        <v>0.23721984589137152</v>
      </c>
      <c r="J457" s="6">
        <f>'1'!J457</f>
        <v>0.19430837964385403</v>
      </c>
      <c r="K457" s="6">
        <f>'1'!K457</f>
        <v>0.136311842048672</v>
      </c>
      <c r="L457" s="6">
        <f>'1'!L457</f>
        <v>0.41043737050942031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0.313266033186403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0.39158254148300375</v>
      </c>
      <c r="I458" s="6">
        <f>'1'!I458</f>
        <v>0.23494952488980225</v>
      </c>
      <c r="J458" s="6">
        <f>'1'!J458</f>
        <v>0.19284920526018445</v>
      </c>
      <c r="K458" s="6">
        <f>'1'!K458</f>
        <v>0.135288197322321</v>
      </c>
      <c r="L458" s="6">
        <f>'1'!L458</f>
        <v>0.40650926500629514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0.31325087161466703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0.39156358951833381</v>
      </c>
      <c r="I459" s="6">
        <f>'1'!I459</f>
        <v>0.23493815371100027</v>
      </c>
      <c r="J459" s="6">
        <f>'1'!J459</f>
        <v>0.19248263224112555</v>
      </c>
      <c r="K459" s="6">
        <f>'1'!K459</f>
        <v>0.135031037834064</v>
      </c>
      <c r="L459" s="6">
        <f>'1'!L459</f>
        <v>0.4064895906122345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0.31364211094318201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0.39205263867897749</v>
      </c>
      <c r="I460" s="6">
        <f>'1'!I460</f>
        <v>0.23523158320738652</v>
      </c>
      <c r="J460" s="6">
        <f>'1'!J460</f>
        <v>0.19213148620008899</v>
      </c>
      <c r="K460" s="6">
        <f>'1'!K460</f>
        <v>0.134784700729254</v>
      </c>
      <c r="L460" s="6">
        <f>'1'!L460</f>
        <v>0.40699728182362588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0.31317533721753799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0.39146917152192251</v>
      </c>
      <c r="I461" s="6">
        <f>'1'!I461</f>
        <v>0.23488150291315349</v>
      </c>
      <c r="J461" s="6">
        <f>'1'!J461</f>
        <v>0.19092958899701398</v>
      </c>
      <c r="K461" s="6">
        <f>'1'!K461</f>
        <v>0.13394154192156599</v>
      </c>
      <c r="L461" s="6">
        <f>'1'!L461</f>
        <v>0.40639157349896082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0.31363610069839398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0.39204512587299245</v>
      </c>
      <c r="I462" s="6">
        <f>'1'!I462</f>
        <v>0.23522707552379549</v>
      </c>
      <c r="J462" s="6">
        <f>'1'!J462</f>
        <v>0.19076878191235963</v>
      </c>
      <c r="K462" s="6">
        <f>'1'!K462</f>
        <v>0.13382873201617801</v>
      </c>
      <c r="L462" s="6">
        <f>'1'!L462</f>
        <v>0.40698948263720774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0.31532932606693898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0.39416165758367372</v>
      </c>
      <c r="I463" s="6">
        <f>'1'!I463</f>
        <v>0.23649699455020423</v>
      </c>
      <c r="J463" s="6">
        <f>'1'!J463</f>
        <v>0.19064501138481893</v>
      </c>
      <c r="K463" s="6">
        <f>'1'!K463</f>
        <v>0.13374190411595399</v>
      </c>
      <c r="L463" s="6">
        <f>'1'!L463</f>
        <v>0.40918669435868305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0.31766017362847399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0.39707521703559245</v>
      </c>
      <c r="I464" s="6">
        <f>'1'!I464</f>
        <v>0.23824513022135549</v>
      </c>
      <c r="J464" s="6">
        <f>'1'!J464</f>
        <v>0.19075781777531156</v>
      </c>
      <c r="K464" s="6">
        <f>'1'!K464</f>
        <v>0.13382104041934501</v>
      </c>
      <c r="L464" s="6">
        <f>'1'!L464</f>
        <v>0.41221131569871039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0.32003451916818099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0.40004314896022625</v>
      </c>
      <c r="I465" s="6">
        <f>'1'!I465</f>
        <v>0.24002588937613573</v>
      </c>
      <c r="J465" s="6">
        <f>'1'!J465</f>
        <v>0.19020482070915601</v>
      </c>
      <c r="K465" s="6">
        <f>'1'!K465</f>
        <v>0.133433100131472</v>
      </c>
      <c r="L465" s="6">
        <f>'1'!L465</f>
        <v>0.41529238213416064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0.32032769162227598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0.40040961452784496</v>
      </c>
      <c r="I466" s="6">
        <f>'1'!I466</f>
        <v>0.240245768716707</v>
      </c>
      <c r="J466" s="6">
        <f>'1'!J466</f>
        <v>0.18909069460187913</v>
      </c>
      <c r="K466" s="6">
        <f>'1'!K466</f>
        <v>0.13265151478638401</v>
      </c>
      <c r="L466" s="6">
        <f>'1'!L466</f>
        <v>0.41567281699210562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0.31670769622650602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0.39588462028313254</v>
      </c>
      <c r="I467" s="6">
        <f>'1'!I467</f>
        <v>0.2375307721698795</v>
      </c>
      <c r="J467" s="6">
        <f>'1'!J467</f>
        <v>0.18950242393112579</v>
      </c>
      <c r="K467" s="6">
        <f>'1'!K467</f>
        <v>0.132940352475206</v>
      </c>
      <c r="L467" s="6">
        <f>'1'!L467</f>
        <v>0.41097533462323033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0.314748368421855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0.39343546052731876</v>
      </c>
      <c r="I468" s="6">
        <f>'1'!I468</f>
        <v>0.23606127631639123</v>
      </c>
      <c r="J468" s="6">
        <f>'1'!J468</f>
        <v>0.18903567949357455</v>
      </c>
      <c r="K468" s="6">
        <f>'1'!K468</f>
        <v>0.13261292040992301</v>
      </c>
      <c r="L468" s="6">
        <f>'1'!L468</f>
        <v>0.40843281541783294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0.313537972676459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0.39192246584557378</v>
      </c>
      <c r="I469" s="6">
        <f>'1'!I469</f>
        <v>0.23515347950734425</v>
      </c>
      <c r="J469" s="6">
        <f>'1'!J469</f>
        <v>0.18862320223982762</v>
      </c>
      <c r="K469" s="6">
        <f>'1'!K469</f>
        <v>0.13232355803469001</v>
      </c>
      <c r="L469" s="6">
        <f>'1'!L469</f>
        <v>0.40686214693576711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0.31553356508754199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0.39441695635942747</v>
      </c>
      <c r="I470" s="6">
        <f>'1'!I470</f>
        <v>0.23665017381565651</v>
      </c>
      <c r="J470" s="6">
        <f>'1'!J470</f>
        <v>0.18765423933240968</v>
      </c>
      <c r="K470" s="6">
        <f>'1'!K470</f>
        <v>0.13164380804640299</v>
      </c>
      <c r="L470" s="6">
        <f>'1'!L470</f>
        <v>0.40945172486105336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0.31441970053953799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0.39302462567442248</v>
      </c>
      <c r="I471" s="6">
        <f>'1'!I471</f>
        <v>0.23581477540465351</v>
      </c>
      <c r="J471" s="6">
        <f>'1'!J471</f>
        <v>0.18651616656650566</v>
      </c>
      <c r="K471" s="6">
        <f>'1'!K471</f>
        <v>0.13084542356401399</v>
      </c>
      <c r="L471" s="6">
        <f>'1'!L471</f>
        <v>0.40800631996311393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0.31431205990647698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0.39289007488309624</v>
      </c>
      <c r="I472" s="6">
        <f>'1'!I472</f>
        <v>0.23573404492985772</v>
      </c>
      <c r="J472" s="6">
        <f>'1'!J472</f>
        <v>0.18614684068509782</v>
      </c>
      <c r="K472" s="6">
        <f>'1'!K472</f>
        <v>0.130586332878871</v>
      </c>
      <c r="L472" s="6">
        <f>'1'!L472</f>
        <v>0.40786664023408181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0.313201516505692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0.39150189563211502</v>
      </c>
      <c r="I473" s="6">
        <f>'1'!I473</f>
        <v>0.23490113737926899</v>
      </c>
      <c r="J473" s="6">
        <f>'1'!J473</f>
        <v>0.18664739092528029</v>
      </c>
      <c r="K473" s="6">
        <f>'1'!K473</f>
        <v>0.13093748049999901</v>
      </c>
      <c r="L473" s="6">
        <f>'1'!L473</f>
        <v>0.40642554501855915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0.31256141873132098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0.39070177341415124</v>
      </c>
      <c r="I474" s="6">
        <f>'1'!I474</f>
        <v>0.23442106404849072</v>
      </c>
      <c r="J474" s="6">
        <f>'1'!J474</f>
        <v>0.1860334523095665</v>
      </c>
      <c r="K474" s="6">
        <f>'1'!K474</f>
        <v>0.130506788299456</v>
      </c>
      <c r="L474" s="6">
        <f>'1'!L474</f>
        <v>0.40559492296501243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0.31438071758261699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0.39297589697827123</v>
      </c>
      <c r="I475" s="6">
        <f>'1'!I475</f>
        <v>0.23578553818696274</v>
      </c>
      <c r="J475" s="6">
        <f>'1'!J475</f>
        <v>0.18569123888848829</v>
      </c>
      <c r="K475" s="6">
        <f>'1'!K475</f>
        <v>0.13026671763504899</v>
      </c>
      <c r="L475" s="6">
        <f>'1'!L475</f>
        <v>0.40795573377920968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0.31539038972517802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0.39423798715647251</v>
      </c>
      <c r="I476" s="6">
        <f>'1'!I476</f>
        <v>0.23654279229388353</v>
      </c>
      <c r="J476" s="6">
        <f>'1'!J476</f>
        <v>0.18494711424538388</v>
      </c>
      <c r="K476" s="6">
        <f>'1'!K476</f>
        <v>0.12974469691210699</v>
      </c>
      <c r="L476" s="6">
        <f>'1'!L476</f>
        <v>0.40926593353625002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0.316039487536945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0.39504935942118125</v>
      </c>
      <c r="I477" s="6">
        <f>'1'!I477</f>
        <v>0.23702961565270875</v>
      </c>
      <c r="J477" s="6">
        <f>'1'!J477</f>
        <v>0.18440198968776414</v>
      </c>
      <c r="K477" s="6">
        <f>'1'!K477</f>
        <v>0.12936227937184799</v>
      </c>
      <c r="L477" s="6">
        <f>'1'!L477</f>
        <v>0.41010823447674671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0.31335956178576202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0.39169945223220254</v>
      </c>
      <c r="I478" s="6">
        <f>'1'!I478</f>
        <v>0.2350196713393215</v>
      </c>
      <c r="J478" s="6">
        <f>'1'!J478</f>
        <v>0.18494781030961999</v>
      </c>
      <c r="K478" s="6">
        <f>'1'!K478</f>
        <v>0.12974518521733799</v>
      </c>
      <c r="L478" s="6">
        <f>'1'!L478</f>
        <v>0.40663063227294638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0.31333417284384102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0.39166771605480127</v>
      </c>
      <c r="I479" s="6">
        <f>'1'!I479</f>
        <v>0.23500062963288076</v>
      </c>
      <c r="J479" s="6">
        <f>'1'!J479</f>
        <v>0.1840273899629021</v>
      </c>
      <c r="K479" s="6">
        <f>'1'!K479</f>
        <v>0.12909948896301199</v>
      </c>
      <c r="L479" s="6">
        <f>'1'!L479</f>
        <v>0.40659768634512067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0.31648540545649001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0.39560675682061253</v>
      </c>
      <c r="I480" s="6">
        <f>'1'!I480</f>
        <v>0.23736405409236749</v>
      </c>
      <c r="J480" s="6">
        <f>'1'!J480</f>
        <v>0.18370177552628764</v>
      </c>
      <c r="K480" s="6">
        <f>'1'!K480</f>
        <v>0.128871062871796</v>
      </c>
      <c r="L480" s="6">
        <f>'1'!L480</f>
        <v>0.41068687929145448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0.31524897607575197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0.39406122009468997</v>
      </c>
      <c r="I481" s="6">
        <f>'1'!I481</f>
        <v>0.23643673205681398</v>
      </c>
      <c r="J481" s="6">
        <f>'1'!J481</f>
        <v>0.18361589483565197</v>
      </c>
      <c r="K481" s="6">
        <f>'1'!K481</f>
        <v>0.12881081557233101</v>
      </c>
      <c r="L481" s="6">
        <f>'1'!L481</f>
        <v>0.40908242829597447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0.31368805329851102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0.39211006662313874</v>
      </c>
      <c r="I482" s="6">
        <f>'1'!I482</f>
        <v>0.23526603997388326</v>
      </c>
      <c r="J482" s="6">
        <f>'1'!J482</f>
        <v>0.18296813416759847</v>
      </c>
      <c r="K482" s="6">
        <f>'1'!K482</f>
        <v>0.12835639641639501</v>
      </c>
      <c r="L482" s="6">
        <f>'1'!L482</f>
        <v>0.40705689886192231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0.31281478889863801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0.39101848612329748</v>
      </c>
      <c r="I483" s="6">
        <f>'1'!I483</f>
        <v>0.23461109167397851</v>
      </c>
      <c r="J483" s="6">
        <f>'1'!J483</f>
        <v>0.1824058654829683</v>
      </c>
      <c r="K483" s="6">
        <f>'1'!K483</f>
        <v>0.127961951872785</v>
      </c>
      <c r="L483" s="6">
        <f>'1'!L483</f>
        <v>0.4059237084367181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0.31411158106766501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0.39263947633458129</v>
      </c>
      <c r="I484" s="6">
        <f>'1'!I484</f>
        <v>0.23558368580074876</v>
      </c>
      <c r="J484" s="6">
        <f>'1'!J484</f>
        <v>0.18301324809521965</v>
      </c>
      <c r="K484" s="6">
        <f>'1'!K484</f>
        <v>0.12838804488460501</v>
      </c>
      <c r="L484" s="6">
        <f>'1'!L484</f>
        <v>0.40760648912677594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0.31564288489005998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0.39455360611257495</v>
      </c>
      <c r="I485" s="6">
        <f>'1'!I485</f>
        <v>0.23673216366754499</v>
      </c>
      <c r="J485" s="6">
        <f>'1'!J485</f>
        <v>0.18297619476821078</v>
      </c>
      <c r="K485" s="6">
        <f>'1'!K485</f>
        <v>0.12836205111497001</v>
      </c>
      <c r="L485" s="6">
        <f>'1'!L485</f>
        <v>0.40959358356217135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0.31230523960487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0.3903815495060875</v>
      </c>
      <c r="I486" s="6">
        <f>'1'!I486</f>
        <v>0.2342289297036525</v>
      </c>
      <c r="J486" s="6">
        <f>'1'!J486</f>
        <v>0.18227589557018026</v>
      </c>
      <c r="K486" s="6">
        <f>'1'!K486</f>
        <v>0.12787077495980001</v>
      </c>
      <c r="L486" s="6">
        <f>'1'!L486</f>
        <v>0.40526249245109974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0.31272564900150801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0.39090706125188501</v>
      </c>
      <c r="I487" s="6">
        <f>'1'!I487</f>
        <v>0.23454423675113101</v>
      </c>
      <c r="J487" s="6">
        <f>'1'!J487</f>
        <v>0.18192226592873506</v>
      </c>
      <c r="K487" s="6">
        <f>'1'!K487</f>
        <v>0.12762269555160999</v>
      </c>
      <c r="L487" s="6">
        <f>'1'!L487</f>
        <v>0.40580803616386912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0.31137752956195403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0.38922191195244255</v>
      </c>
      <c r="I488" s="6">
        <f>'1'!I488</f>
        <v>0.2335331471714655</v>
      </c>
      <c r="J488" s="6">
        <f>'1'!J488</f>
        <v>0.18086074034177296</v>
      </c>
      <c r="K488" s="6">
        <f>'1'!K488</f>
        <v>0.126878010693418</v>
      </c>
      <c r="L488" s="6">
        <f>'1'!L488</f>
        <v>0.4040586507072349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0.30956194730178499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0.38695243412723124</v>
      </c>
      <c r="I489" s="6">
        <f>'1'!I489</f>
        <v>0.23217146047633874</v>
      </c>
      <c r="J489" s="6">
        <f>'1'!J489</f>
        <v>0.17986747830998831</v>
      </c>
      <c r="K489" s="6">
        <f>'1'!K489</f>
        <v>0.12618121430492599</v>
      </c>
      <c r="L489" s="6">
        <f>'1'!L489</f>
        <v>0.40170266272273286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0.31185182254252097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0.38981477817815124</v>
      </c>
      <c r="I490" s="6">
        <f>'1'!I490</f>
        <v>0.23388886690689073</v>
      </c>
      <c r="J490" s="6">
        <f>'1'!J490</f>
        <v>0.17965984198932092</v>
      </c>
      <c r="K490" s="6">
        <f>'1'!K490</f>
        <v>0.12603555260264501</v>
      </c>
      <c r="L490" s="6">
        <f>'1'!L490</f>
        <v>0.40467411638337858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0.31401747016079801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0.39252183770099752</v>
      </c>
      <c r="I491" s="6">
        <f>'1'!I491</f>
        <v>0.23551310262059849</v>
      </c>
      <c r="J491" s="6">
        <f>'1'!J491</f>
        <v>0.1797983273676744</v>
      </c>
      <c r="K491" s="6">
        <f>'1'!K491</f>
        <v>0.12613270331253601</v>
      </c>
      <c r="L491" s="6">
        <f>'1'!L491</f>
        <v>0.40748436622953599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0.313477554365514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0.39184694295689249</v>
      </c>
      <c r="I492" s="6">
        <f>'1'!I492</f>
        <v>0.23510816577413551</v>
      </c>
      <c r="J492" s="6">
        <f>'1'!J492</f>
        <v>0.17884353790216945</v>
      </c>
      <c r="K492" s="6">
        <f>'1'!K492</f>
        <v>0.12546289632299601</v>
      </c>
      <c r="L492" s="6">
        <f>'1'!L492</f>
        <v>0.40678374519228616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0.313868634712485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0.39233579339060626</v>
      </c>
      <c r="I493" s="6">
        <f>'1'!I493</f>
        <v>0.23540147603436373</v>
      </c>
      <c r="J493" s="6">
        <f>'1'!J493</f>
        <v>0.17928734068919472</v>
      </c>
      <c r="K493" s="6">
        <f>'1'!K493</f>
        <v>0.125774234287507</v>
      </c>
      <c r="L493" s="6">
        <f>'1'!L493</f>
        <v>0.40729123010148149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0.31351330932793903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0.39189163665992377</v>
      </c>
      <c r="I494" s="6">
        <f>'1'!I494</f>
        <v>0.23513498199595428</v>
      </c>
      <c r="J494" s="6">
        <f>'1'!J494</f>
        <v>0.17924970934008219</v>
      </c>
      <c r="K494" s="6">
        <f>'1'!K494</f>
        <v>0.12574783502193901</v>
      </c>
      <c r="L494" s="6">
        <f>'1'!L494</f>
        <v>0.40683014257328498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0.31066017839155802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0.38832522298944749</v>
      </c>
      <c r="I495" s="6">
        <f>'1'!I495</f>
        <v>0.23299513379366851</v>
      </c>
      <c r="J495" s="6">
        <f>'1'!J495</f>
        <v>0.17774371652480725</v>
      </c>
      <c r="K495" s="6">
        <f>'1'!K495</f>
        <v>0.12469134607823799</v>
      </c>
      <c r="L495" s="6">
        <f>'1'!L495</f>
        <v>0.40312778088370838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0.31206560340990702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0.39008200426238376</v>
      </c>
      <c r="I496" s="6">
        <f>'1'!I496</f>
        <v>0.23404920255743028</v>
      </c>
      <c r="J496" s="6">
        <f>'1'!J496</f>
        <v>0.17784423761850296</v>
      </c>
      <c r="K496" s="6">
        <f>'1'!K496</f>
        <v>0.12476186396054199</v>
      </c>
      <c r="L496" s="6">
        <f>'1'!L496</f>
        <v>0.40495152885095309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0.31259430470848198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0.39074288088560249</v>
      </c>
      <c r="I497" s="6">
        <f>'1'!I497</f>
        <v>0.23444572853136147</v>
      </c>
      <c r="J497" s="6">
        <f>'1'!J497</f>
        <v>0.17722569008102146</v>
      </c>
      <c r="K497" s="6">
        <f>'1'!K497</f>
        <v>0.124327938494315</v>
      </c>
      <c r="L497" s="6">
        <f>'1'!L497</f>
        <v>0.40563759741097372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0.31148629762582503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0.38935787203228128</v>
      </c>
      <c r="I498" s="6">
        <f>'1'!I498</f>
        <v>0.23361472321936877</v>
      </c>
      <c r="J498" s="6">
        <f>'1'!J498</f>
        <v>0.17694099707111957</v>
      </c>
      <c r="K498" s="6">
        <f>'1'!K498</f>
        <v>0.124128219734531</v>
      </c>
      <c r="L498" s="6">
        <f>'1'!L498</f>
        <v>0.40419979344540741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0.31325686404332598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0.39157108005415747</v>
      </c>
      <c r="I499" s="6">
        <f>'1'!I499</f>
        <v>0.23494264803249448</v>
      </c>
      <c r="J499" s="6">
        <f>'1'!J499</f>
        <v>0.17689497026452891</v>
      </c>
      <c r="K499" s="6">
        <f>'1'!K499</f>
        <v>0.124095930860518</v>
      </c>
      <c r="L499" s="6">
        <f>'1'!L499</f>
        <v>0.40649736667957564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0.31374809000396398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0.39218511250495497</v>
      </c>
      <c r="I500" s="6">
        <f>'1'!I500</f>
        <v>0.23531106750297298</v>
      </c>
      <c r="J500" s="6">
        <f>'1'!J500</f>
        <v>0.17693078138700757</v>
      </c>
      <c r="K500" s="6">
        <f>'1'!K500</f>
        <v>0.124121053194819</v>
      </c>
      <c r="L500" s="6">
        <f>'1'!L500</f>
        <v>0.40713480541552738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0.31159363872424101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0.38949204840530127</v>
      </c>
      <c r="I501" s="6">
        <f>'1'!I501</f>
        <v>0.23369522904318074</v>
      </c>
      <c r="J501" s="6">
        <f>'1'!J501</f>
        <v>0.17624228202395381</v>
      </c>
      <c r="K501" s="6">
        <f>'1'!K501</f>
        <v>0.123638054897992</v>
      </c>
      <c r="L501" s="6">
        <f>'1'!L501</f>
        <v>0.40433908448369266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0.31053567286975398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0.38816959108719246</v>
      </c>
      <c r="I502" s="6">
        <f>'1'!I502</f>
        <v>0.2329017546523155</v>
      </c>
      <c r="J502" s="6">
        <f>'1'!J502</f>
        <v>0.17719801430122462</v>
      </c>
      <c r="K502" s="6">
        <f>'1'!K502</f>
        <v>0.124308523291887</v>
      </c>
      <c r="L502" s="6">
        <f>'1'!L502</f>
        <v>0.4029662164534924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0.31343242170945401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0.3917905271368175</v>
      </c>
      <c r="I503" s="6">
        <f>'1'!I503</f>
        <v>0.23507431628209052</v>
      </c>
      <c r="J503" s="6">
        <f>'1'!J503</f>
        <v>0.17748416458189775</v>
      </c>
      <c r="K503" s="6">
        <f>'1'!K503</f>
        <v>0.124509264360969</v>
      </c>
      <c r="L503" s="6">
        <f>'1'!L503</f>
        <v>0.40672517885920462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0.31297521341005202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0.39121901676256504</v>
      </c>
      <c r="I504" s="6">
        <f>'1'!I504</f>
        <v>0.234731410057539</v>
      </c>
      <c r="J504" s="6">
        <f>'1'!J504</f>
        <v>0.17555451619155335</v>
      </c>
      <c r="K504" s="6">
        <f>'1'!K504</f>
        <v>0.123155571189958</v>
      </c>
      <c r="L504" s="6">
        <f>'1'!L504</f>
        <v>0.40613188309759846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0.31277468458341301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0.39096835572926625</v>
      </c>
      <c r="I505" s="6">
        <f>'1'!I505</f>
        <v>0.23458101343755977</v>
      </c>
      <c r="J505" s="6">
        <f>'1'!J505</f>
        <v>0.17523997652655571</v>
      </c>
      <c r="K505" s="6">
        <f>'1'!K505</f>
        <v>0.12293491430829501</v>
      </c>
      <c r="L505" s="6">
        <f>'1'!L505</f>
        <v>0.40587166712365308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0.31357220466296098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0.39196525582870123</v>
      </c>
      <c r="I506" s="6">
        <f>'1'!I506</f>
        <v>0.23517915349722074</v>
      </c>
      <c r="J506" s="6">
        <f>'1'!J506</f>
        <v>0.17522239322825353</v>
      </c>
      <c r="K506" s="6">
        <f>'1'!K506</f>
        <v>0.122922579216081</v>
      </c>
      <c r="L506" s="6">
        <f>'1'!L506</f>
        <v>0.40690656802901837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0.31297014544588098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0.39121268180735125</v>
      </c>
      <c r="I507" s="6">
        <f>'1'!I507</f>
        <v>0.23472760908441073</v>
      </c>
      <c r="J507" s="6">
        <f>'1'!J507</f>
        <v>0.17446748279438484</v>
      </c>
      <c r="K507" s="6">
        <f>'1'!K507</f>
        <v>0.122392992010367</v>
      </c>
      <c r="L507" s="6">
        <f>'1'!L507</f>
        <v>0.40612530666041086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0.31216507107332703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0.39020633884165878</v>
      </c>
      <c r="I508" s="6">
        <f>'1'!I508</f>
        <v>0.23412380330499527</v>
      </c>
      <c r="J508" s="6">
        <f>'1'!J508</f>
        <v>0.17421007774307234</v>
      </c>
      <c r="K508" s="6">
        <f>'1'!K508</f>
        <v>0.122212416387425</v>
      </c>
      <c r="L508" s="6">
        <f>'1'!L508</f>
        <v>0.40508060293644355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0.31397632834394301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0.39247041042992875</v>
      </c>
      <c r="I509" s="6">
        <f>'1'!I509</f>
        <v>0.23548224625795727</v>
      </c>
      <c r="J509" s="6">
        <f>'1'!J509</f>
        <v>0.17352781855914245</v>
      </c>
      <c r="K509" s="6">
        <f>'1'!K509</f>
        <v>0.121733795721211</v>
      </c>
      <c r="L509" s="6">
        <f>'1'!L509</f>
        <v>0.40743097860381533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0.31277486614687799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0.39096858268359747</v>
      </c>
      <c r="I510" s="6">
        <f>'1'!I510</f>
        <v>0.2345811496101585</v>
      </c>
      <c r="J510" s="6">
        <f>'1'!J510</f>
        <v>0.17298867660146414</v>
      </c>
      <c r="K510" s="6">
        <f>'1'!K510</f>
        <v>0.121355575113785</v>
      </c>
      <c r="L510" s="6">
        <f>'1'!L510</f>
        <v>0.40587190272924989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0.31189934705570199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0.38987418381962746</v>
      </c>
      <c r="I511" s="6">
        <f>'1'!I511</f>
        <v>0.23392451029177649</v>
      </c>
      <c r="J511" s="6">
        <f>'1'!J511</f>
        <v>0.172256968443605</v>
      </c>
      <c r="K511" s="6">
        <f>'1'!K511</f>
        <v>0.120842264843674</v>
      </c>
      <c r="L511" s="6">
        <f>'1'!L511</f>
        <v>0.40473578650677655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0.31004695271462701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0.38755869089328376</v>
      </c>
      <c r="I512" s="6">
        <f>'1'!I512</f>
        <v>0.23253521453597026</v>
      </c>
      <c r="J512" s="6">
        <f>'1'!J512</f>
        <v>0.1721278064806481</v>
      </c>
      <c r="K512" s="6">
        <f>'1'!K512</f>
        <v>0.12075165472626399</v>
      </c>
      <c r="L512" s="6">
        <f>'1'!L512</f>
        <v>0.40233202937283874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0.30966679992288199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0.38708349990360247</v>
      </c>
      <c r="I513" s="6">
        <f>'1'!I513</f>
        <v>0.2322500999421615</v>
      </c>
      <c r="J513" s="6">
        <f>'1'!J513</f>
        <v>0.17225955339626686</v>
      </c>
      <c r="K513" s="6">
        <f>'1'!K513</f>
        <v>0.12084407824801401</v>
      </c>
      <c r="L513" s="6">
        <f>'1'!L513</f>
        <v>0.40183872459162612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0.30985689589488602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0.38732111986860751</v>
      </c>
      <c r="I514" s="6">
        <f>'1'!I514</f>
        <v>0.23239267192116453</v>
      </c>
      <c r="J514" s="6">
        <f>'1'!J514</f>
        <v>0.17191486844129988</v>
      </c>
      <c r="K514" s="6">
        <f>'1'!K514</f>
        <v>0.120602273745171</v>
      </c>
      <c r="L514" s="6">
        <f>'1'!L514</f>
        <v>0.40208540238517432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0.311350106102804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0.38918763262850498</v>
      </c>
      <c r="I515" s="6">
        <f>'1'!I515</f>
        <v>0.233512579577103</v>
      </c>
      <c r="J515" s="6">
        <f>'1'!J515</f>
        <v>0.17199381789554735</v>
      </c>
      <c r="K515" s="6">
        <f>'1'!K515</f>
        <v>0.120657658621299</v>
      </c>
      <c r="L515" s="6">
        <f>'1'!L515</f>
        <v>0.404023064690744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0.31324820571927298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0.39156025714909121</v>
      </c>
      <c r="I516" s="6">
        <f>'1'!I516</f>
        <v>0.23493615428945475</v>
      </c>
      <c r="J516" s="6">
        <f>'1'!J516</f>
        <v>0.1705961464768522</v>
      </c>
      <c r="K516" s="6">
        <f>'1'!K516</f>
        <v>0.11967715965357401</v>
      </c>
      <c r="L516" s="6">
        <f>'1'!L516</f>
        <v>0.40648613121650556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0.31591192721605998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0.39488990902007498</v>
      </c>
      <c r="I517" s="6">
        <f>'1'!I517</f>
        <v>0.23693394541204499</v>
      </c>
      <c r="J517" s="6">
        <f>'1'!J517</f>
        <v>0.17136377537702116</v>
      </c>
      <c r="K517" s="6">
        <f>'1'!K517</f>
        <v>0.120215669158844</v>
      </c>
      <c r="L517" s="6">
        <f>'1'!L517</f>
        <v>0.40994270599043275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0.31505733869258901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0.39382167336573626</v>
      </c>
      <c r="I518" s="6">
        <f>'1'!I518</f>
        <v>0.23629300401944175</v>
      </c>
      <c r="J518" s="6">
        <f>'1'!J518</f>
        <v>0.17168708541904751</v>
      </c>
      <c r="K518" s="6">
        <f>'1'!K518</f>
        <v>0.120442478663726</v>
      </c>
      <c r="L518" s="6">
        <f>'1'!L518</f>
        <v>0.40883375029221858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0.31342166619310102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0.39177708274137629</v>
      </c>
      <c r="I519" s="6">
        <f>'1'!I519</f>
        <v>0.23506624964482575</v>
      </c>
      <c r="J519" s="6">
        <f>'1'!J519</f>
        <v>0.17198921939601325</v>
      </c>
      <c r="K519" s="6">
        <f>'1'!K519</f>
        <v>0.120654432667054</v>
      </c>
      <c r="L519" s="6">
        <f>'1'!L519</f>
        <v>0.40671122197724413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0.31199266365844902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0.3899908295730613</v>
      </c>
      <c r="I520" s="6">
        <f>'1'!I520</f>
        <v>0.23399449774383677</v>
      </c>
      <c r="J520" s="6">
        <f>'1'!J520</f>
        <v>0.17094492030066841</v>
      </c>
      <c r="K520" s="6">
        <f>'1'!K520</f>
        <v>0.119921832592898</v>
      </c>
      <c r="L520" s="6">
        <f>'1'!L520</f>
        <v>0.40485687867629694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0.31340137721345301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0.39175172151681625</v>
      </c>
      <c r="I521" s="6">
        <f>'1'!I521</f>
        <v>0.23505103291008977</v>
      </c>
      <c r="J521" s="6">
        <f>'1'!J521</f>
        <v>0.17143959453437468</v>
      </c>
      <c r="K521" s="6">
        <f>'1'!K521</f>
        <v>0.120268858058985</v>
      </c>
      <c r="L521" s="6">
        <f>'1'!L521</f>
        <v>0.4066848940089019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0.31369322572596597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0.39211653215745745</v>
      </c>
      <c r="I522" s="6">
        <f>'1'!I522</f>
        <v>0.23526991929447449</v>
      </c>
      <c r="J522" s="6">
        <f>'1'!J522</f>
        <v>0.17086139754896607</v>
      </c>
      <c r="K522" s="6">
        <f>'1'!K522</f>
        <v>0.119863239442369</v>
      </c>
      <c r="L522" s="6">
        <f>'1'!L522</f>
        <v>0.40706361085575588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0.30867615287756101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0.38584519109695126</v>
      </c>
      <c r="I523" s="6">
        <f>'1'!I523</f>
        <v>0.23150711465817075</v>
      </c>
      <c r="J523" s="6">
        <f>'1'!J523</f>
        <v>0.16946622847396622</v>
      </c>
      <c r="K523" s="6">
        <f>'1'!K523</f>
        <v>0.118884495926875</v>
      </c>
      <c r="L523" s="6">
        <f>'1'!L523</f>
        <v>0.40055321272754713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0.30836890882976298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0.38546113603720372</v>
      </c>
      <c r="I524" s="6">
        <f>'1'!I524</f>
        <v>0.23127668162232223</v>
      </c>
      <c r="J524" s="6">
        <f>'1'!J524</f>
        <v>0.16922267544472852</v>
      </c>
      <c r="K524" s="6">
        <f>'1'!K524</f>
        <v>0.118713637819197</v>
      </c>
      <c r="L524" s="6">
        <f>'1'!L524</f>
        <v>0.40015451788413392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0.31142071643467301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0.38927589554334124</v>
      </c>
      <c r="I525" s="6">
        <f>'1'!I525</f>
        <v>0.23356553732600477</v>
      </c>
      <c r="J525" s="6">
        <f>'1'!J525</f>
        <v>0.16869794326791673</v>
      </c>
      <c r="K525" s="6">
        <f>'1'!K525</f>
        <v>0.118345526007784</v>
      </c>
      <c r="L525" s="6">
        <f>'1'!L525</f>
        <v>0.40411469209706685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0.31293274359033302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0.39116592948791629</v>
      </c>
      <c r="I526" s="6">
        <f>'1'!I526</f>
        <v>0.23469955769274975</v>
      </c>
      <c r="J526" s="6">
        <f>'1'!J526</f>
        <v>0.16718022025591359</v>
      </c>
      <c r="K526" s="6">
        <f>'1'!K526</f>
        <v>0.117280808058589</v>
      </c>
      <c r="L526" s="6">
        <f>'1'!L526</f>
        <v>0.40607677219066951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0.31304652448512499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0.39130815560640625</v>
      </c>
      <c r="I527" s="6">
        <f>'1'!I527</f>
        <v>0.23478489336384373</v>
      </c>
      <c r="J527" s="6">
        <f>'1'!J527</f>
        <v>0.1670856702815858</v>
      </c>
      <c r="K527" s="6">
        <f>'1'!K527</f>
        <v>0.117214479055229</v>
      </c>
      <c r="L527" s="6">
        <f>'1'!L527</f>
        <v>0.40622441982243856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0.31270211134824799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0.39087763918530999</v>
      </c>
      <c r="I528" s="6">
        <f>'1'!I528</f>
        <v>0.23452658351118599</v>
      </c>
      <c r="J528" s="6">
        <f>'1'!J528</f>
        <v>0.16747926558747142</v>
      </c>
      <c r="K528" s="6">
        <f>'1'!K528</f>
        <v>0.117490595305415</v>
      </c>
      <c r="L528" s="6">
        <f>'1'!L528</f>
        <v>0.40577749255839307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0.31336328227152499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0.39170410283940627</v>
      </c>
      <c r="I529" s="6">
        <f>'1'!I529</f>
        <v>0.23502246170364374</v>
      </c>
      <c r="J529" s="6">
        <f>'1'!J529</f>
        <v>0.16794847529162932</v>
      </c>
      <c r="K529" s="6">
        <f>'1'!K529</f>
        <v>0.11781975681249</v>
      </c>
      <c r="L529" s="6">
        <f>'1'!L529</f>
        <v>0.40663546015651097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0.31687482756992902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0.39609353446241125</v>
      </c>
      <c r="I530" s="6">
        <f>'1'!I530</f>
        <v>0.23765612067744676</v>
      </c>
      <c r="J530" s="6">
        <f>'1'!J530</f>
        <v>0.16757034300365029</v>
      </c>
      <c r="K530" s="6">
        <f>'1'!K530</f>
        <v>0.117554488228567</v>
      </c>
      <c r="L530" s="6">
        <f>'1'!L530</f>
        <v>0.41119221239604004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0.31757465115898897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0.39696831394873622</v>
      </c>
      <c r="I531" s="6">
        <f>'1'!I531</f>
        <v>0.23818098836924173</v>
      </c>
      <c r="J531" s="6">
        <f>'1'!J531</f>
        <v>0.16722338493997435</v>
      </c>
      <c r="K531" s="6">
        <f>'1'!K531</f>
        <v>0.11731108908716099</v>
      </c>
      <c r="L531" s="6">
        <f>'1'!L531</f>
        <v>0.4121003375761918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0.315934357787784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0.39491794723473</v>
      </c>
      <c r="I532" s="6">
        <f>'1'!I532</f>
        <v>0.236950768340838</v>
      </c>
      <c r="J532" s="6">
        <f>'1'!J532</f>
        <v>0.16625902747553128</v>
      </c>
      <c r="K532" s="6">
        <f>'1'!K532</f>
        <v>0.116634569924104</v>
      </c>
      <c r="L532" s="6">
        <f>'1'!L532</f>
        <v>0.40997181299297769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0.31724877834544701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0.39656097293180875</v>
      </c>
      <c r="I533" s="6">
        <f>'1'!I533</f>
        <v>0.23793658375908527</v>
      </c>
      <c r="J533" s="6">
        <f>'1'!J533</f>
        <v>0.16710552550991181</v>
      </c>
      <c r="K533" s="6">
        <f>'1'!K533</f>
        <v>0.117228407959131</v>
      </c>
      <c r="L533" s="6">
        <f>'1'!L533</f>
        <v>0.41167746913887338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0.31768721269047701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0.39710901586309627</v>
      </c>
      <c r="I534" s="6">
        <f>'1'!I534</f>
        <v>0.23826540951785774</v>
      </c>
      <c r="J534" s="6">
        <f>'1'!J534</f>
        <v>0.16737367353616478</v>
      </c>
      <c r="K534" s="6">
        <f>'1'!K534</f>
        <v>0.11741652002855001</v>
      </c>
      <c r="L534" s="6">
        <f>'1'!L534</f>
        <v>0.41224640290273795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0.31561594675321403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0.39451993344151753</v>
      </c>
      <c r="I535" s="6">
        <f>'1'!I535</f>
        <v>0.23671196006491052</v>
      </c>
      <c r="J535" s="6">
        <f>'1'!J535</f>
        <v>0.16680340750027617</v>
      </c>
      <c r="K535" s="6">
        <f>'1'!K535</f>
        <v>0.117016465157256</v>
      </c>
      <c r="L535" s="6">
        <f>'1'!L535</f>
        <v>0.40955862732354409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0.314723767120835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0.39340470890104373</v>
      </c>
      <c r="I536" s="6">
        <f>'1'!I536</f>
        <v>0.23604282534062626</v>
      </c>
      <c r="J536" s="6">
        <f>'1'!J536</f>
        <v>0.16598939537713372</v>
      </c>
      <c r="K536" s="6">
        <f>'1'!K536</f>
        <v>0.116445416743601</v>
      </c>
      <c r="L536" s="6">
        <f>'1'!L536</f>
        <v>0.40840089157120935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0.314651092021075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0.39331386502634375</v>
      </c>
      <c r="I537" s="6">
        <f>'1'!I537</f>
        <v>0.23598831901580625</v>
      </c>
      <c r="J537" s="6">
        <f>'1'!J537</f>
        <v>0.16503199957697365</v>
      </c>
      <c r="K537" s="6">
        <f>'1'!K537</f>
        <v>0.11577378134975599</v>
      </c>
      <c r="L537" s="6">
        <f>'1'!L537</f>
        <v>0.40830658482148863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0.316605128843165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0.39575641105395626</v>
      </c>
      <c r="I538" s="6">
        <f>'1'!I538</f>
        <v>0.23745384663237373</v>
      </c>
      <c r="J538" s="6">
        <f>'1'!J538</f>
        <v>0.16376482592802311</v>
      </c>
      <c r="K538" s="6">
        <f>'1'!K538</f>
        <v>0.11488482959893299</v>
      </c>
      <c r="L538" s="6">
        <f>'1'!L538</f>
        <v>0.41084223819017157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0.31463091187704201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0.39328863984630252</v>
      </c>
      <c r="I539" s="6">
        <f>'1'!I539</f>
        <v>0.23597318390778149</v>
      </c>
      <c r="J539" s="6">
        <f>'1'!J539</f>
        <v>0.16383202157037993</v>
      </c>
      <c r="K539" s="6">
        <f>'1'!K539</f>
        <v>0.114931968902982</v>
      </c>
      <c r="L539" s="6">
        <f>'1'!L539</f>
        <v>0.40828039808354222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0.31364262061658099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0.39205327577072624</v>
      </c>
      <c r="I540" s="6">
        <f>'1'!I540</f>
        <v>0.23523196546243574</v>
      </c>
      <c r="J540" s="6">
        <f>'1'!J540</f>
        <v>0.16559547572094957</v>
      </c>
      <c r="K540" s="6">
        <f>'1'!K540</f>
        <v>0.116169072954146</v>
      </c>
      <c r="L540" s="6">
        <f>'1'!L540</f>
        <v>0.40699794320065646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0.31367543101116802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0.39209428876396002</v>
      </c>
      <c r="I541" s="6">
        <f>'1'!I541</f>
        <v>0.23525657325837601</v>
      </c>
      <c r="J541" s="6">
        <f>'1'!J541</f>
        <v>0.16565336782471132</v>
      </c>
      <c r="K541" s="6">
        <f>'1'!K541</f>
        <v>0.11620968560975201</v>
      </c>
      <c r="L541" s="6">
        <f>'1'!L541</f>
        <v>0.40704051956698789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0.31507814020180402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0.39384767525225506</v>
      </c>
      <c r="I542" s="6">
        <f>'1'!I542</f>
        <v>0.23630860515135302</v>
      </c>
      <c r="J542" s="6">
        <f>'1'!J542</f>
        <v>0.16607077656283889</v>
      </c>
      <c r="K542" s="6">
        <f>'1'!K542</f>
        <v>0.11650250753583501</v>
      </c>
      <c r="L542" s="6">
        <f>'1'!L542</f>
        <v>0.40886074334389422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0.31565897016852001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0.39457371271065</v>
      </c>
      <c r="I543" s="6">
        <f>'1'!I543</f>
        <v>0.23674422762639002</v>
      </c>
      <c r="J543" s="6">
        <f>'1'!J543</f>
        <v>0.16547968509545616</v>
      </c>
      <c r="K543" s="6">
        <f>'1'!K543</f>
        <v>0.116087843140579</v>
      </c>
      <c r="L543" s="6">
        <f>'1'!L543</f>
        <v>0.40961445660307433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0.31550440904994997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0.39438051131243745</v>
      </c>
      <c r="I544" s="6">
        <f>'1'!I544</f>
        <v>0.23662830678746249</v>
      </c>
      <c r="J544" s="6">
        <f>'1'!J544</f>
        <v>0.16400988122973645</v>
      </c>
      <c r="K544" s="6">
        <f>'1'!K544</f>
        <v>0.11505674158565</v>
      </c>
      <c r="L544" s="6">
        <f>'1'!L544</f>
        <v>0.40941389056637584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0.31419285105545502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0.39274106381931878</v>
      </c>
      <c r="I545" s="6">
        <f>'1'!I545</f>
        <v>0.23564463829159127</v>
      </c>
      <c r="J545" s="6">
        <f>'1'!J545</f>
        <v>0.16349073675367207</v>
      </c>
      <c r="K545" s="6">
        <f>'1'!K545</f>
        <v>0.114692549676112</v>
      </c>
      <c r="L545" s="6">
        <f>'1'!L545</f>
        <v>0.40771194902189301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0.31170869255500899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0.38963586569376124</v>
      </c>
      <c r="I546" s="6">
        <f>'1'!I546</f>
        <v>0.23378151941625674</v>
      </c>
      <c r="J546" s="6">
        <f>'1'!J546</f>
        <v>0.16302373648255694</v>
      </c>
      <c r="K546" s="6">
        <f>'1'!K546</f>
        <v>0.114364938137641</v>
      </c>
      <c r="L546" s="6">
        <f>'1'!L546</f>
        <v>0.40448838393919356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0.30933150443834101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0.38666438054792629</v>
      </c>
      <c r="I547" s="6">
        <f>'1'!I547</f>
        <v>0.23199862832875576</v>
      </c>
      <c r="J547" s="6">
        <f>'1'!J547</f>
        <v>0.16392182975340544</v>
      </c>
      <c r="K547" s="6">
        <f>'1'!K547</f>
        <v>0.114994971429593</v>
      </c>
      <c r="L547" s="6">
        <f>'1'!L547</f>
        <v>0.40140362883740632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0.309299103368954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0.38662387921119251</v>
      </c>
      <c r="I548" s="6">
        <f>'1'!I548</f>
        <v>0.23197432752671548</v>
      </c>
      <c r="J548" s="6">
        <f>'1'!J548</f>
        <v>0.16293378951026277</v>
      </c>
      <c r="K548" s="6">
        <f>'1'!K548</f>
        <v>0.114301838247134</v>
      </c>
      <c r="L548" s="6">
        <f>'1'!L548</f>
        <v>0.40136158363139418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0.31071146551664602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0.38838933189580754</v>
      </c>
      <c r="I549" s="6">
        <f>'1'!I549</f>
        <v>0.2330335991374845</v>
      </c>
      <c r="J549" s="6">
        <f>'1'!J549</f>
        <v>0.16288285154138829</v>
      </c>
      <c r="K549" s="6">
        <f>'1'!K549</f>
        <v>0.114266104078694</v>
      </c>
      <c r="L549" s="6">
        <f>'1'!L549</f>
        <v>0.40319433355560752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0.31383889382851299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0.39229861728564125</v>
      </c>
      <c r="I550" s="6">
        <f>'1'!I550</f>
        <v>0.23537917037138473</v>
      </c>
      <c r="J550" s="6">
        <f>'1'!J550</f>
        <v>0.1620254852936272</v>
      </c>
      <c r="K550" s="6">
        <f>'1'!K550</f>
        <v>0.113664641739515</v>
      </c>
      <c r="L550" s="6">
        <f>'1'!L550</f>
        <v>0.40725263688165131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0.31103664223994298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0.38879580279992876</v>
      </c>
      <c r="I551" s="6">
        <f>'1'!I551</f>
        <v>0.23327748167995724</v>
      </c>
      <c r="J551" s="6">
        <f>'1'!J551</f>
        <v>0.16143043676696203</v>
      </c>
      <c r="K551" s="6">
        <f>'1'!K551</f>
        <v>0.113247201375251</v>
      </c>
      <c r="L551" s="6">
        <f>'1'!L551</f>
        <v>0.40361629871231491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0.31132599212704998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0.38915749015881246</v>
      </c>
      <c r="I552" s="6">
        <f>'1'!I552</f>
        <v>0.2334944940952875</v>
      </c>
      <c r="J552" s="6">
        <f>'1'!J552</f>
        <v>0.16230602630560001</v>
      </c>
      <c r="K552" s="6">
        <f>'1'!K552</f>
        <v>0.113861447776302</v>
      </c>
      <c r="L552" s="6">
        <f>'1'!L552</f>
        <v>0.40399177322112495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0.31266144822650799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0.39082681028313498</v>
      </c>
      <c r="I553" s="6">
        <f>'1'!I553</f>
        <v>0.23449608616988099</v>
      </c>
      <c r="J553" s="6">
        <f>'1'!J553</f>
        <v>0.16122311215506593</v>
      </c>
      <c r="K553" s="6">
        <f>'1'!K553</f>
        <v>0.11310175834391401</v>
      </c>
      <c r="L553" s="6">
        <f>'1'!L553</f>
        <v>0.40572472611077265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0.31006175740999298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0.38757719676249125</v>
      </c>
      <c r="I554" s="6">
        <f>'1'!I554</f>
        <v>0.23254631805749473</v>
      </c>
      <c r="J554" s="6">
        <f>'1'!J554</f>
        <v>0.16116711542606396</v>
      </c>
      <c r="K554" s="6">
        <f>'1'!K554</f>
        <v>0.11306247533773101</v>
      </c>
      <c r="L554" s="6">
        <f>'1'!L554</f>
        <v>0.40235124066673694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0.30766801300344199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0.38458501625430247</v>
      </c>
      <c r="I555" s="6">
        <f>'1'!I555</f>
        <v>0.2307510097525815</v>
      </c>
      <c r="J555" s="6">
        <f>'1'!J555</f>
        <v>0.16083110354641264</v>
      </c>
      <c r="K555" s="6">
        <f>'1'!K555</f>
        <v>0.11282675519869501</v>
      </c>
      <c r="L555" s="6">
        <f>'1'!L555</f>
        <v>0.39924500131667962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0.31140276470480099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0.38925345588100124</v>
      </c>
      <c r="I556" s="6">
        <f>'1'!I556</f>
        <v>0.23355207352860075</v>
      </c>
      <c r="J556" s="6">
        <f>'1'!J556</f>
        <v>0.15997496241532563</v>
      </c>
      <c r="K556" s="6">
        <f>'1'!K556</f>
        <v>0.112226152307322</v>
      </c>
      <c r="L556" s="6">
        <f>'1'!L556</f>
        <v>0.40409139705788999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0.31116042116852999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0.38895052646066247</v>
      </c>
      <c r="I557" s="6">
        <f>'1'!I557</f>
        <v>0.2333703158763975</v>
      </c>
      <c r="J557" s="6">
        <f>'1'!J557</f>
        <v>0.16038830335988755</v>
      </c>
      <c r="K557" s="6">
        <f>'1'!K557</f>
        <v>0.112516120581725</v>
      </c>
      <c r="L557" s="6">
        <f>'1'!L557</f>
        <v>0.40377692027977746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0.30876655518457502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0.38595819398071879</v>
      </c>
      <c r="I558" s="6">
        <f>'1'!I558</f>
        <v>0.23157491638843125</v>
      </c>
      <c r="J558" s="6">
        <f>'1'!J558</f>
        <v>0.16014940177229678</v>
      </c>
      <c r="K558" s="6">
        <f>'1'!K558</f>
        <v>0.112348525568414</v>
      </c>
      <c r="L558" s="6">
        <f>'1'!L558</f>
        <v>0.40067052316495827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0.30879092184641799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0.38598865230802248</v>
      </c>
      <c r="I559" s="6">
        <f>'1'!I559</f>
        <v>0.23159319138481349</v>
      </c>
      <c r="J559" s="6">
        <f>'1'!J559</f>
        <v>0.15961567591332346</v>
      </c>
      <c r="K559" s="6">
        <f>'1'!K559</f>
        <v>0.111974104480044</v>
      </c>
      <c r="L559" s="6">
        <f>'1'!L559</f>
        <v>0.40070214253235564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0.30927679174699202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0.38659598968374004</v>
      </c>
      <c r="I560" s="6">
        <f>'1'!I560</f>
        <v>0.231957593810244</v>
      </c>
      <c r="J560" s="6">
        <f>'1'!J560</f>
        <v>0.15947072355622169</v>
      </c>
      <c r="K560" s="6">
        <f>'1'!K560</f>
        <v>0.11187241703433499</v>
      </c>
      <c r="L560" s="6">
        <f>'1'!L560</f>
        <v>0.40133263098385497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0.30606096892582801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0.38257621115728502</v>
      </c>
      <c r="I561" s="6">
        <f>'1'!I561</f>
        <v>0.22954572669437101</v>
      </c>
      <c r="J561" s="6">
        <f>'1'!J561</f>
        <v>0.15882214364065414</v>
      </c>
      <c r="K561" s="6">
        <f>'1'!K561</f>
        <v>0.111417423157237</v>
      </c>
      <c r="L561" s="6">
        <f>'1'!L561</f>
        <v>0.39715962263652482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0.30885879372636399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0.386073492157955</v>
      </c>
      <c r="I562" s="6">
        <f>'1'!I562</f>
        <v>0.23164409529477298</v>
      </c>
      <c r="J562" s="6">
        <f>'1'!J562</f>
        <v>0.15775976770512662</v>
      </c>
      <c r="K562" s="6">
        <f>'1'!K562</f>
        <v>0.110672141759773</v>
      </c>
      <c r="L562" s="6">
        <f>'1'!L562</f>
        <v>0.40079021639006313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0.30923256516997899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0.38654070646247374</v>
      </c>
      <c r="I563" s="6">
        <f>'1'!I563</f>
        <v>0.23192442387748424</v>
      </c>
      <c r="J563" s="6">
        <f>'1'!J563</f>
        <v>0.15861074865418162</v>
      </c>
      <c r="K563" s="6">
        <f>'1'!K563</f>
        <v>0.11126912466358101</v>
      </c>
      <c r="L563" s="6">
        <f>'1'!L563</f>
        <v>0.40127524042308321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0.30707208447926199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0.3838401055990775</v>
      </c>
      <c r="I564" s="6">
        <f>'1'!I564</f>
        <v>0.23030406335944648</v>
      </c>
      <c r="J564" s="6">
        <f>'1'!J564</f>
        <v>0.15980705580953206</v>
      </c>
      <c r="K564" s="6">
        <f>'1'!K564</f>
        <v>0.112108361922935</v>
      </c>
      <c r="L564" s="6">
        <f>'1'!L564</f>
        <v>0.39847169543382777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0.30899833219380402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0.38624791524225499</v>
      </c>
      <c r="I565" s="6">
        <f>'1'!I565</f>
        <v>0.23174874914535301</v>
      </c>
      <c r="J565" s="6">
        <f>'1'!J565</f>
        <v>0.15973046680104869</v>
      </c>
      <c r="K565" s="6">
        <f>'1'!K565</f>
        <v>0.11205463295434299</v>
      </c>
      <c r="L565" s="6">
        <f>'1'!L565</f>
        <v>0.40097128830284656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0.31233024159146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0.39041280198932499</v>
      </c>
      <c r="I566" s="6">
        <f>'1'!I566</f>
        <v>0.23424768119359501</v>
      </c>
      <c r="J566" s="6">
        <f>'1'!J566</f>
        <v>0.15821297126668171</v>
      </c>
      <c r="K566" s="6">
        <f>'1'!K566</f>
        <v>0.110990074585994</v>
      </c>
      <c r="L566" s="6">
        <f>'1'!L566</f>
        <v>0.40529493624683788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0.309548875616385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0.38693609452048128</v>
      </c>
      <c r="I567" s="6">
        <f>'1'!I567</f>
        <v>0.23216165671228875</v>
      </c>
      <c r="J567" s="6">
        <f>'1'!J567</f>
        <v>0.15750043466496824</v>
      </c>
      <c r="K567" s="6">
        <f>'1'!K567</f>
        <v>0.110490213607869</v>
      </c>
      <c r="L567" s="6">
        <f>'1'!L567</f>
        <v>0.40168570026698786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0.31215027597408002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0.39018784496760001</v>
      </c>
      <c r="I568" s="6">
        <f>'1'!I568</f>
        <v>0.23411270698056003</v>
      </c>
      <c r="J568" s="6">
        <f>'1'!J568</f>
        <v>0.15780785051169832</v>
      </c>
      <c r="K568" s="6">
        <f>'1'!K568</f>
        <v>0.110705872965533</v>
      </c>
      <c r="L568" s="6">
        <f>'1'!L568</f>
        <v>0.40506140409493679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0.31259070593285099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0.39073838241606373</v>
      </c>
      <c r="I569" s="6">
        <f>'1'!I569</f>
        <v>0.23444302944963824</v>
      </c>
      <c r="J569" s="6">
        <f>'1'!J569</f>
        <v>0.15655889080709595</v>
      </c>
      <c r="K569" s="6">
        <f>'1'!K569</f>
        <v>0.10982969871977501</v>
      </c>
      <c r="L569" s="6">
        <f>'1'!L569</f>
        <v>0.40563292746440532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0.31530686915790002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0.39413358644737501</v>
      </c>
      <c r="I570" s="6">
        <f>'1'!I570</f>
        <v>0.23648015186842503</v>
      </c>
      <c r="J570" s="6">
        <f>'1'!J570</f>
        <v>0.15580922813331996</v>
      </c>
      <c r="K570" s="6">
        <f>'1'!K570</f>
        <v>0.10930379293967001</v>
      </c>
      <c r="L570" s="6">
        <f>'1'!L570</f>
        <v>0.40915755317955527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0.31534737352619202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0.39418421690774003</v>
      </c>
      <c r="I571" s="6">
        <f>'1'!I571</f>
        <v>0.23651053014464402</v>
      </c>
      <c r="J571" s="6">
        <f>'1'!J571</f>
        <v>0.15613243015560044</v>
      </c>
      <c r="K571" s="6">
        <f>'1'!K571</f>
        <v>0.10953052666619099</v>
      </c>
      <c r="L571" s="6">
        <f>'1'!L571</f>
        <v>0.4092101136209681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0.31278643222389002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0.39098304027986253</v>
      </c>
      <c r="I572" s="6">
        <f>'1'!I572</f>
        <v>0.23458982416791752</v>
      </c>
      <c r="J572" s="6">
        <f>'1'!J572</f>
        <v>0.15578963044405092</v>
      </c>
      <c r="K572" s="6">
        <f>'1'!K572</f>
        <v>0.10929004470539901</v>
      </c>
      <c r="L572" s="6">
        <f>'1'!L572</f>
        <v>0.40588691143420691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0.31376201738576198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0.39220252173220249</v>
      </c>
      <c r="I573" s="6">
        <f>'1'!I573</f>
        <v>0.23532151303932147</v>
      </c>
      <c r="J573" s="6">
        <f>'1'!J573</f>
        <v>0.15581588644640659</v>
      </c>
      <c r="K573" s="6">
        <f>'1'!K573</f>
        <v>0.109308463900971</v>
      </c>
      <c r="L573" s="6">
        <f>'1'!L573</f>
        <v>0.40715287826460261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0.30851899081392697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0.38564873851740872</v>
      </c>
      <c r="I574" s="6">
        <f>'1'!I574</f>
        <v>0.23138924311044523</v>
      </c>
      <c r="J574" s="6">
        <f>'1'!J574</f>
        <v>0.15696159290179393</v>
      </c>
      <c r="K574" s="6">
        <f>'1'!K574</f>
        <v>0.11011220359386099</v>
      </c>
      <c r="L574" s="6">
        <f>'1'!L574</f>
        <v>0.40034927157783196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0.30870242011194698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0.38587802513993374</v>
      </c>
      <c r="I575" s="6">
        <f>'1'!I575</f>
        <v>0.23152681508396022</v>
      </c>
      <c r="J575" s="6">
        <f>'1'!J575</f>
        <v>0.15463817625765594</v>
      </c>
      <c r="K575" s="6">
        <f>'1'!K575</f>
        <v>0.108482272845689</v>
      </c>
      <c r="L575" s="6">
        <f>'1'!L575</f>
        <v>0.4005872983704602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0.31235976752963701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0.39044970941204626</v>
      </c>
      <c r="I576" s="6">
        <f>'1'!I576</f>
        <v>0.23426982564722776</v>
      </c>
      <c r="J576" s="6">
        <f>'1'!J576</f>
        <v>0.15366248535153165</v>
      </c>
      <c r="K576" s="6">
        <f>'1'!K576</f>
        <v>0.10779780301002</v>
      </c>
      <c r="L576" s="6">
        <f>'1'!L576</f>
        <v>0.40533325054253366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0.31150827727531999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0.38938534659414997</v>
      </c>
      <c r="I577" s="6">
        <f>'1'!I577</f>
        <v>0.23363120795649001</v>
      </c>
      <c r="J577" s="6">
        <f>'1'!J577</f>
        <v>0.1552020729077484</v>
      </c>
      <c r="K577" s="6">
        <f>'1'!K577</f>
        <v>0.10887785944488799</v>
      </c>
      <c r="L577" s="6">
        <f>'1'!L577</f>
        <v>0.40422831530930181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0.30778795668851899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0.38473494586064871</v>
      </c>
      <c r="I578" s="6">
        <f>'1'!I578</f>
        <v>0.23084096751638924</v>
      </c>
      <c r="J578" s="6">
        <f>'1'!J578</f>
        <v>0.15396796130799956</v>
      </c>
      <c r="K578" s="6">
        <f>'1'!K578</f>
        <v>0.108012101489602</v>
      </c>
      <c r="L578" s="6">
        <f>'1'!L578</f>
        <v>0.39940064608533471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0.30920353254397998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0.38650441567997496</v>
      </c>
      <c r="I579" s="6">
        <f>'1'!I579</f>
        <v>0.231902649407985</v>
      </c>
      <c r="J579" s="6">
        <f>'1'!J579</f>
        <v>0.15323796729594924</v>
      </c>
      <c r="K579" s="6">
        <f>'1'!K579</f>
        <v>0.107499993732595</v>
      </c>
      <c r="L579" s="6">
        <f>'1'!L579</f>
        <v>0.40123756627330059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0.31007689958142098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0.38759612447677622</v>
      </c>
      <c r="I580" s="6">
        <f>'1'!I580</f>
        <v>0.23255767468606575</v>
      </c>
      <c r="J580" s="6">
        <f>'1'!J580</f>
        <v>0.15433245816430102</v>
      </c>
      <c r="K580" s="6">
        <f>'1'!K580</f>
        <v>0.108267804501456</v>
      </c>
      <c r="L580" s="6">
        <f>'1'!L580</f>
        <v>0.40237088988601294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0.30795358159789599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0.38494197699736998</v>
      </c>
      <c r="I581" s="6">
        <f>'1'!I581</f>
        <v>0.23096518619842199</v>
      </c>
      <c r="J581" s="6">
        <f>'1'!J581</f>
        <v>0.15437494643002539</v>
      </c>
      <c r="K581" s="6">
        <f>'1'!K581</f>
        <v>0.10829761100685199</v>
      </c>
      <c r="L581" s="6">
        <f>'1'!L581</f>
        <v>0.39961556903594236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0.30876764534883699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0.38595955668604626</v>
      </c>
      <c r="I582" s="6">
        <f>'1'!I582</f>
        <v>0.23157573401162773</v>
      </c>
      <c r="J582" s="6">
        <f>'1'!J582</f>
        <v>0.15403504407185764</v>
      </c>
      <c r="K582" s="6">
        <f>'1'!K582</f>
        <v>0.108059161606762</v>
      </c>
      <c r="L582" s="6">
        <f>'1'!L582</f>
        <v>0.40067193781521049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0.31196164732877701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0.38995205916097125</v>
      </c>
      <c r="I583" s="6">
        <f>'1'!I583</f>
        <v>0.23397123549658277</v>
      </c>
      <c r="J583" s="6">
        <f>'1'!J583</f>
        <v>0.15135787209106397</v>
      </c>
      <c r="K583" s="6">
        <f>'1'!K583</f>
        <v>0.10618106327229</v>
      </c>
      <c r="L583" s="6">
        <f>'1'!L583</f>
        <v>0.40481663037599475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0.311163599602791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0.38895449950348876</v>
      </c>
      <c r="I584" s="6">
        <f>'1'!I584</f>
        <v>0.23337269970209323</v>
      </c>
      <c r="J584" s="6">
        <f>'1'!J584</f>
        <v>0.15036118453359865</v>
      </c>
      <c r="K584" s="6">
        <f>'1'!K584</f>
        <v>0.105481863797959</v>
      </c>
      <c r="L584" s="6">
        <f>'1'!L584</f>
        <v>0.40378104477090782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0.30429098248726599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0.38036372810908248</v>
      </c>
      <c r="I585" s="6">
        <f>'1'!I585</f>
        <v>0.22821823686544951</v>
      </c>
      <c r="J585" s="6">
        <f>'1'!J585</f>
        <v>0.15199777131997849</v>
      </c>
      <c r="K585" s="6">
        <f>'1'!K585</f>
        <v>0.10662996744605099</v>
      </c>
      <c r="L585" s="6">
        <f>'1'!L585</f>
        <v>0.39486280201128066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0.30035141692487999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0.37543927115609999</v>
      </c>
      <c r="I586" s="6">
        <f>'1'!I586</f>
        <v>0.22526356269365999</v>
      </c>
      <c r="J586" s="6">
        <f>'1'!J586</f>
        <v>0.15224302409202084</v>
      </c>
      <c r="K586" s="6">
        <f>'1'!K586</f>
        <v>0.106802017962791</v>
      </c>
      <c r="L586" s="6">
        <f>'1'!L586</f>
        <v>0.38975062982676323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0.302640271000369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0.37830033875046126</v>
      </c>
      <c r="I587" s="6">
        <f>'1'!I587</f>
        <v>0.22698020325027674</v>
      </c>
      <c r="J587" s="6">
        <f>'1'!J587</f>
        <v>0.15046450762735467</v>
      </c>
      <c r="K587" s="6">
        <f>'1'!K587</f>
        <v>0.105554347348395</v>
      </c>
      <c r="L587" s="6">
        <f>'1'!L587</f>
        <v>0.39272075837363973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0.30362195545033099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0.37952744431291374</v>
      </c>
      <c r="I588" s="6">
        <f>'1'!I588</f>
        <v>0.22771646658774825</v>
      </c>
      <c r="J588" s="6">
        <f>'1'!J588</f>
        <v>0.15014297477451921</v>
      </c>
      <c r="K588" s="6">
        <f>'1'!K588</f>
        <v>0.10532878458301401</v>
      </c>
      <c r="L588" s="6">
        <f>'1'!L588</f>
        <v>0.39399463993737988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0.30930293384947399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0.38662866731184248</v>
      </c>
      <c r="I589" s="6">
        <f>'1'!I589</f>
        <v>0.23197720038710551</v>
      </c>
      <c r="J589" s="6">
        <f>'1'!J589</f>
        <v>0.1502229067176534</v>
      </c>
      <c r="K589" s="6">
        <f>'1'!K589</f>
        <v>0.105384858697919</v>
      </c>
      <c r="L589" s="6">
        <f>'1'!L589</f>
        <v>0.40136655424951379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0.30977053630033502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0.3872131703754188</v>
      </c>
      <c r="I590" s="6">
        <f>'1'!I590</f>
        <v>0.23232790222525126</v>
      </c>
      <c r="J590" s="6">
        <f>'1'!J590</f>
        <v>0.15106855079400283</v>
      </c>
      <c r="K590" s="6">
        <f>'1'!K590</f>
        <v>0.10597809766155</v>
      </c>
      <c r="L590" s="6">
        <f>'1'!L590</f>
        <v>0.40197333796839069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0.30854863465829602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0.38568579332287001</v>
      </c>
      <c r="I591" s="6">
        <f>'1'!I591</f>
        <v>0.23141147599372203</v>
      </c>
      <c r="J591" s="6">
        <f>'1'!J591</f>
        <v>0.15033935805579521</v>
      </c>
      <c r="K591" s="6">
        <f>'1'!K591</f>
        <v>0.105466552016757</v>
      </c>
      <c r="L591" s="6">
        <f>'1'!L591</f>
        <v>0.4003877388743462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0.30941509042752202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0.3867688630344025</v>
      </c>
      <c r="I592" s="6">
        <f>'1'!I592</f>
        <v>0.23206131782064152</v>
      </c>
      <c r="J592" s="6">
        <f>'1'!J592</f>
        <v>0.14908714213744503</v>
      </c>
      <c r="K592" s="6">
        <f>'1'!K592</f>
        <v>0.104588093461414</v>
      </c>
      <c r="L592" s="6">
        <f>'1'!L592</f>
        <v>0.40151209408874938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0.30610295478969901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0.38262869348712375</v>
      </c>
      <c r="I593" s="6">
        <f>'1'!I593</f>
        <v>0.22957721609227427</v>
      </c>
      <c r="J593" s="6">
        <f>'1'!J593</f>
        <v>0.14994649126904386</v>
      </c>
      <c r="K593" s="6">
        <f>'1'!K593</f>
        <v>0.105190946839667</v>
      </c>
      <c r="L593" s="6">
        <f>'1'!L593</f>
        <v>0.39721410553877012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0.30544434152552902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0.38180542690691127</v>
      </c>
      <c r="I594" s="6">
        <f>'1'!I594</f>
        <v>0.22908325614414676</v>
      </c>
      <c r="J594" s="6">
        <f>'1'!J594</f>
        <v>0.14936284947469353</v>
      </c>
      <c r="K594" s="6">
        <f>'1'!K594</f>
        <v>0.104781508563097</v>
      </c>
      <c r="L594" s="6">
        <f>'1'!L594</f>
        <v>0.39635945688370244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0.30473620607726298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0.38092025759657872</v>
      </c>
      <c r="I595" s="6">
        <f>'1'!I595</f>
        <v>0.22855215455794725</v>
      </c>
      <c r="J595" s="6">
        <f>'1'!J595</f>
        <v>0.14908912201741789</v>
      </c>
      <c r="K595" s="6">
        <f>'1'!K595</f>
        <v>0.10458948239320701</v>
      </c>
      <c r="L595" s="6">
        <f>'1'!L595</f>
        <v>0.39544054583014354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0.30808137665409702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0.38510172081762128</v>
      </c>
      <c r="I596" s="6">
        <f>'1'!I596</f>
        <v>0.23106103249057275</v>
      </c>
      <c r="J596" s="6">
        <f>'1'!J596</f>
        <v>0.14838509858610996</v>
      </c>
      <c r="K596" s="6">
        <f>'1'!K596</f>
        <v>0.10409559360188</v>
      </c>
      <c r="L596" s="6">
        <f>'1'!L596</f>
        <v>0.39978140212623725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0.30572423032115398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0.38215528790144249</v>
      </c>
      <c r="I597" s="6">
        <f>'1'!I597</f>
        <v>0.22929317274086547</v>
      </c>
      <c r="J597" s="6">
        <f>'1'!J597</f>
        <v>0.14839530753429245</v>
      </c>
      <c r="K597" s="6">
        <f>'1'!K597</f>
        <v>0.104102755416181</v>
      </c>
      <c r="L597" s="6">
        <f>'1'!L597</f>
        <v>0.39672265421932068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0.30584671206098202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0.38230839007622752</v>
      </c>
      <c r="I598" s="6">
        <f>'1'!I598</f>
        <v>0.22938503404573651</v>
      </c>
      <c r="J598" s="6">
        <f>'1'!J598</f>
        <v>0.14781565392925572</v>
      </c>
      <c r="K598" s="6">
        <f>'1'!K598</f>
        <v>0.10369611494705901</v>
      </c>
      <c r="L598" s="6">
        <f>'1'!L598</f>
        <v>0.39688159249145871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0.30832616780562799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0.38540770975703498</v>
      </c>
      <c r="I599" s="6">
        <f>'1'!I599</f>
        <v>0.23124462585422101</v>
      </c>
      <c r="J599" s="6">
        <f>'1'!J599</f>
        <v>0.14671964345909769</v>
      </c>
      <c r="K599" s="6">
        <f>'1'!K599</f>
        <v>0.102927238142231</v>
      </c>
      <c r="L599" s="6">
        <f>'1'!L599</f>
        <v>0.40009905504914345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0.308159528052805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0.38519941006600622</v>
      </c>
      <c r="I600" s="6">
        <f>'1'!I600</f>
        <v>0.23111964603960375</v>
      </c>
      <c r="J600" s="6">
        <f>'1'!J600</f>
        <v>0.14719187193145639</v>
      </c>
      <c r="K600" s="6">
        <f>'1'!K600</f>
        <v>0.103258517385324</v>
      </c>
      <c r="L600" s="6">
        <f>'1'!L600</f>
        <v>0.39988281518824353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0.30914089387368299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0.38642611734210375</v>
      </c>
      <c r="I601" s="6">
        <f>'1'!I601</f>
        <v>0.23185567040526223</v>
      </c>
      <c r="J601" s="6">
        <f>'1'!J601</f>
        <v>0.14782634628359304</v>
      </c>
      <c r="K601" s="6">
        <f>'1'!K601</f>
        <v>0.10370361588200699</v>
      </c>
      <c r="L601" s="6">
        <f>'1'!L601</f>
        <v>0.40115628328336261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0.30673618951808002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0.38342023689760002</v>
      </c>
      <c r="I602" s="6">
        <f>'1'!I602</f>
        <v>0.23005214213856001</v>
      </c>
      <c r="J602" s="6">
        <f>'1'!J602</f>
        <v>0.14507227524326743</v>
      </c>
      <c r="K602" s="6">
        <f>'1'!K602</f>
        <v>0.10177157107093</v>
      </c>
      <c r="L602" s="6">
        <f>'1'!L602</f>
        <v>0.39803582176951591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0.30435677787784099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0.38044597234730126</v>
      </c>
      <c r="I603" s="6">
        <f>'1'!I603</f>
        <v>0.22826758340838074</v>
      </c>
      <c r="J603" s="6">
        <f>'1'!J603</f>
        <v>0.14687523186431864</v>
      </c>
      <c r="K603" s="6">
        <f>'1'!K603</f>
        <v>0.103036387022768</v>
      </c>
      <c r="L603" s="6">
        <f>'1'!L603</f>
        <v>0.39494818131522685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0.30678112700270699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0.38347640875338374</v>
      </c>
      <c r="I604" s="6">
        <f>'1'!I604</f>
        <v>0.23008584525203024</v>
      </c>
      <c r="J604" s="6">
        <f>'1'!J604</f>
        <v>0.14724341616170036</v>
      </c>
      <c r="K604" s="6">
        <f>'1'!K604</f>
        <v>0.103294676860198</v>
      </c>
      <c r="L604" s="6">
        <f>'1'!L604</f>
        <v>0.39809413483863842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0.311837257296464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0.38979657162058001</v>
      </c>
      <c r="I605" s="6">
        <f>'1'!I605</f>
        <v>0.23387794297234799</v>
      </c>
      <c r="J605" s="6">
        <f>'1'!J605</f>
        <v>0.14596540623856105</v>
      </c>
      <c r="K605" s="6">
        <f>'1'!K605</f>
        <v>0.10239812321130801</v>
      </c>
      <c r="L605" s="6">
        <f>'1'!L605</f>
        <v>0.40465521581056818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0.31414410142056998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0.39268012677571246</v>
      </c>
      <c r="I606" s="6">
        <f>'1'!I606</f>
        <v>0.2356080760654275</v>
      </c>
      <c r="J606" s="6">
        <f>'1'!J606</f>
        <v>0.14541072393030244</v>
      </c>
      <c r="K606" s="6">
        <f>'1'!K606</f>
        <v>0.102009000686952</v>
      </c>
      <c r="L606" s="6">
        <f>'1'!L606</f>
        <v>0.40764868912089169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0.311066490866788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0.38883311358348499</v>
      </c>
      <c r="I607" s="6">
        <f>'1'!I607</f>
        <v>0.23329986815009102</v>
      </c>
      <c r="J607" s="6">
        <f>'1'!J607</f>
        <v>0.14658024457896285</v>
      </c>
      <c r="K607" s="6">
        <f>'1'!K607</f>
        <v>0.10282944658962</v>
      </c>
      <c r="L607" s="6">
        <f>'1'!L607</f>
        <v>0.4036550317445457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0.30705557847935999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0.3838194730992</v>
      </c>
      <c r="I608" s="6">
        <f>'1'!I608</f>
        <v>0.23029168385951998</v>
      </c>
      <c r="J608" s="6">
        <f>'1'!J608</f>
        <v>0.14762549132314218</v>
      </c>
      <c r="K608" s="6">
        <f>'1'!K608</f>
        <v>0.10356271146144699</v>
      </c>
      <c r="L608" s="6">
        <f>'1'!L608</f>
        <v>0.39845027644428682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0.30786501317245601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0.38483126646557003</v>
      </c>
      <c r="I609" s="6">
        <f>'1'!I609</f>
        <v>0.230898759879342</v>
      </c>
      <c r="J609" s="6">
        <f>'1'!J609</f>
        <v>0.14574015840148952</v>
      </c>
      <c r="K609" s="6">
        <f>'1'!K609</f>
        <v>0.102240106621159</v>
      </c>
      <c r="L609" s="6">
        <f>'1'!L609</f>
        <v>0.39950063833259686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0.30646688336913402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0.38308360421141752</v>
      </c>
      <c r="I610" s="6">
        <f>'1'!I610</f>
        <v>0.22985016252685053</v>
      </c>
      <c r="J610" s="6">
        <f>'1'!J610</f>
        <v>0.14559647614369062</v>
      </c>
      <c r="K610" s="6">
        <f>'1'!K610</f>
        <v>0.102139310179615</v>
      </c>
      <c r="L610" s="6">
        <f>'1'!L610</f>
        <v>0.39768635699174804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0.31146130341315797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0.38932662926644745</v>
      </c>
      <c r="I611" s="6">
        <f>'1'!I611</f>
        <v>0.2335959775598685</v>
      </c>
      <c r="J611" s="6">
        <f>'1'!J611</f>
        <v>0.14596239606863148</v>
      </c>
      <c r="K611" s="6">
        <f>'1'!K611</f>
        <v>0.102396011507177</v>
      </c>
      <c r="L611" s="6">
        <f>'1'!L611</f>
        <v>0.40416735973749035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0.30633791748498301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0.38292239685622875</v>
      </c>
      <c r="I612" s="6">
        <f>'1'!I612</f>
        <v>0.22975343811373727</v>
      </c>
      <c r="J612" s="6">
        <f>'1'!J612</f>
        <v>0.1462651642809128</v>
      </c>
      <c r="K612" s="6">
        <f>'1'!K612</f>
        <v>0.102608410441312</v>
      </c>
      <c r="L612" s="6">
        <f>'1'!L612</f>
        <v>0.39751900457806993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0.301105891460616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0.37638236432576999</v>
      </c>
      <c r="I613" s="6">
        <f>'1'!I613</f>
        <v>0.22582941859546202</v>
      </c>
      <c r="J613" s="6">
        <f>'1'!J613</f>
        <v>0.14576949808368128</v>
      </c>
      <c r="K613" s="6">
        <f>'1'!K613</f>
        <v>0.102260689089769</v>
      </c>
      <c r="L613" s="6">
        <f>'1'!L613</f>
        <v>0.39072967273757098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0.30645097640034602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0.38306372050043253</v>
      </c>
      <c r="I614" s="6">
        <f>'1'!I614</f>
        <v>0.22983823230025952</v>
      </c>
      <c r="J614" s="6">
        <f>'1'!J614</f>
        <v>0.1445862698146276</v>
      </c>
      <c r="K614" s="6">
        <f>'1'!K614</f>
        <v>0.10143062697297101</v>
      </c>
      <c r="L614" s="6">
        <f>'1'!L614</f>
        <v>0.39766571533416162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0.31015030760508699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0.38768788450635872</v>
      </c>
      <c r="I615" s="6">
        <f>'1'!I615</f>
        <v>0.23261273070381525</v>
      </c>
      <c r="J615" s="6">
        <f>'1'!J615</f>
        <v>0.14388273640841001</v>
      </c>
      <c r="K615" s="6">
        <f>'1'!K615</f>
        <v>0.100937081945628</v>
      </c>
      <c r="L615" s="6">
        <f>'1'!L615</f>
        <v>0.40246614771349748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0.30289917834740498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0.3786239729342562</v>
      </c>
      <c r="I616" s="6">
        <f>'1'!I616</f>
        <v>0.22717438376055374</v>
      </c>
      <c r="J616" s="6">
        <f>'1'!J616</f>
        <v>0.14294831761135715</v>
      </c>
      <c r="K616" s="6">
        <f>'1'!K616</f>
        <v>0.100281565453212</v>
      </c>
      <c r="L616" s="6">
        <f>'1'!L616</f>
        <v>0.3930567291594852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0.30231991477036801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0.37789989346296005</v>
      </c>
      <c r="I617" s="6">
        <f>'1'!I617</f>
        <v>0.22673993607777601</v>
      </c>
      <c r="J617" s="6">
        <f>'1'!J617</f>
        <v>0.14237390183269799</v>
      </c>
      <c r="K617" s="6">
        <f>'1'!K617</f>
        <v>9.9878599440967095E-2</v>
      </c>
      <c r="L617" s="6">
        <f>'1'!L617</f>
        <v>0.39230504852385722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0.303318593337144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0.37914824167143002</v>
      </c>
      <c r="I618" s="6">
        <f>'1'!I618</f>
        <v>0.22748894500285799</v>
      </c>
      <c r="J618" s="6">
        <f>'1'!J618</f>
        <v>0.14077323679107934</v>
      </c>
      <c r="K618" s="6">
        <f>'1'!K618</f>
        <v>9.8755695731277002E-2</v>
      </c>
      <c r="L618" s="6">
        <f>'1'!L618</f>
        <v>0.39360098248142128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0.300748701312052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0.375935876640065</v>
      </c>
      <c r="I619" s="6">
        <f>'1'!I619</f>
        <v>0.225561525984039</v>
      </c>
      <c r="J619" s="6">
        <f>'1'!J619</f>
        <v>0.13918534250127257</v>
      </c>
      <c r="K619" s="6">
        <f>'1'!K619</f>
        <v>9.76417510006439E-2</v>
      </c>
      <c r="L619" s="6">
        <f>'1'!L619</f>
        <v>0.3902661654007451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0.299820011667284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0.374775014584105</v>
      </c>
      <c r="I620" s="6">
        <f>'1'!I620</f>
        <v>0.224865008750463</v>
      </c>
      <c r="J620" s="6">
        <f>'1'!J620</f>
        <v>0.13917408106733603</v>
      </c>
      <c r="K620" s="6">
        <f>'1'!K620</f>
        <v>9.7633850843137499E-2</v>
      </c>
      <c r="L620" s="6">
        <f>'1'!L620</f>
        <v>0.38906105247779704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0.29783791346831601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0.37229739183539501</v>
      </c>
      <c r="I621" s="6">
        <f>'1'!I621</f>
        <v>0.22337843510123701</v>
      </c>
      <c r="J621" s="6">
        <f>'1'!J621</f>
        <v>0.13835772841115454</v>
      </c>
      <c r="K621" s="6">
        <f>'1'!K621</f>
        <v>9.7061160491185697E-2</v>
      </c>
      <c r="L621" s="6">
        <f>'1'!L621</f>
        <v>0.3864889852995041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0.296909553516786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0.37113694189598251</v>
      </c>
      <c r="I622" s="6">
        <f>'1'!I622</f>
        <v>0.22268216513758948</v>
      </c>
      <c r="J622" s="6">
        <f>'1'!J622</f>
        <v>0.13861866163017006</v>
      </c>
      <c r="K622" s="6">
        <f>'1'!K622</f>
        <v>9.7244211205729694E-2</v>
      </c>
      <c r="L622" s="6">
        <f>'1'!L622</f>
        <v>0.38528430020256227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0.30140943601595899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0.37676179501994872</v>
      </c>
      <c r="I623" s="6">
        <f>'1'!I623</f>
        <v>0.22605707701196925</v>
      </c>
      <c r="J623" s="6">
        <f>'1'!J623</f>
        <v>0.13960785132095002</v>
      </c>
      <c r="K623" s="6">
        <f>'1'!K623</f>
        <v>9.7938150752407596E-2</v>
      </c>
      <c r="L623" s="6">
        <f>'1'!L623</f>
        <v>0.39112356693935862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0.29998017842665498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0.37497522303331871</v>
      </c>
      <c r="I624" s="6">
        <f>'1'!I624</f>
        <v>0.22498513381999125</v>
      </c>
      <c r="J624" s="6">
        <f>'1'!J624</f>
        <v>0.13882733702218442</v>
      </c>
      <c r="K624" s="6">
        <f>'1'!K624</f>
        <v>9.7390601840697893E-2</v>
      </c>
      <c r="L624" s="6">
        <f>'1'!L624</f>
        <v>0.38926889266707027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0.30052109236858199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0.37565136546072747</v>
      </c>
      <c r="I625" s="6">
        <f>'1'!I625</f>
        <v>0.2253908192764365</v>
      </c>
      <c r="J625" s="6">
        <f>'1'!J625</f>
        <v>0.13912485347011849</v>
      </c>
      <c r="K625" s="6">
        <f>'1'!K625</f>
        <v>9.7599316540146294E-2</v>
      </c>
      <c r="L625" s="6">
        <f>'1'!L625</f>
        <v>0.38997080894802749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0.29994579805009403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0.37493224756261756</v>
      </c>
      <c r="I626" s="6">
        <f>'1'!I626</f>
        <v>0.22495934853757052</v>
      </c>
      <c r="J626" s="6">
        <f>'1'!J626</f>
        <v>0.13956904698302652</v>
      </c>
      <c r="K626" s="6">
        <f>'1'!K626</f>
        <v>9.7910928607940498E-2</v>
      </c>
      <c r="L626" s="6">
        <f>'1'!L626</f>
        <v>0.38922427901564988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0.303301061150618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0.37912632643827249</v>
      </c>
      <c r="I627" s="6">
        <f>'1'!I627</f>
        <v>0.22747579586296351</v>
      </c>
      <c r="J627" s="6">
        <f>'1'!J627</f>
        <v>0.1389337684697432</v>
      </c>
      <c r="K627" s="6">
        <f>'1'!K627</f>
        <v>9.7465265973532694E-2</v>
      </c>
      <c r="L627" s="6">
        <f>'1'!L627</f>
        <v>0.39357823186212765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0.302319783263367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0.37789972907920877</v>
      </c>
      <c r="I628" s="6">
        <f>'1'!I628</f>
        <v>0.22673983744752524</v>
      </c>
      <c r="J628" s="6">
        <f>'1'!J628</f>
        <v>0.13919718924602778</v>
      </c>
      <c r="K628" s="6">
        <f>'1'!K628</f>
        <v>9.7650061767286203E-2</v>
      </c>
      <c r="L628" s="6">
        <f>'1'!L628</f>
        <v>0.39230487787396651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0.30420635331190998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0.38025794163988746</v>
      </c>
      <c r="I629" s="6">
        <f>'1'!I629</f>
        <v>0.2281547649839325</v>
      </c>
      <c r="J629" s="6">
        <f>'1'!J629</f>
        <v>0.13908050868369085</v>
      </c>
      <c r="K629" s="6">
        <f>'1'!K629</f>
        <v>9.7568207642350496E-2</v>
      </c>
      <c r="L629" s="6">
        <f>'1'!L629</f>
        <v>0.39475298307073953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0.30773883928565399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0.38467354910706747</v>
      </c>
      <c r="I630" s="6">
        <f>'1'!I630</f>
        <v>0.2308041294642405</v>
      </c>
      <c r="J630" s="6">
        <f>'1'!J630</f>
        <v>0.1376443128334302</v>
      </c>
      <c r="K630" s="6">
        <f>'1'!K630</f>
        <v>9.6560682890970695E-2</v>
      </c>
      <c r="L630" s="6">
        <f>'1'!L630</f>
        <v>0.39933690895068724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0.306300085828695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0.38287510728586877</v>
      </c>
      <c r="I631" s="6">
        <f>'1'!I631</f>
        <v>0.22972506437152124</v>
      </c>
      <c r="J631" s="6">
        <f>'1'!J631</f>
        <v>0.13589383186469575</v>
      </c>
      <c r="K631" s="6">
        <f>'1'!K631</f>
        <v>9.5332679828227407E-2</v>
      </c>
      <c r="L631" s="6">
        <f>'1'!L631</f>
        <v>0.3974699123779511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0.30456614274052002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0.38070767842565001</v>
      </c>
      <c r="I632" s="6">
        <f>'1'!I632</f>
        <v>0.22842460705539003</v>
      </c>
      <c r="J632" s="6">
        <f>'1'!J632</f>
        <v>0.13515770784666695</v>
      </c>
      <c r="K632" s="6">
        <f>'1'!K632</f>
        <v>9.4816271729628199E-2</v>
      </c>
      <c r="L632" s="6">
        <f>'1'!L632</f>
        <v>0.39521986335997367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0.30432117977588202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0.38040147471985253</v>
      </c>
      <c r="I633" s="6">
        <f>'1'!I633</f>
        <v>0.22824088483191152</v>
      </c>
      <c r="J633" s="6">
        <f>'1'!J633</f>
        <v>0.13636800667624016</v>
      </c>
      <c r="K633" s="6">
        <f>'1'!K633</f>
        <v>9.5665324473472105E-2</v>
      </c>
      <c r="L633" s="6">
        <f>'1'!L633</f>
        <v>0.39490198748401012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0.298872357339865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0.37359044667483127</v>
      </c>
      <c r="I634" s="6">
        <f>'1'!I634</f>
        <v>0.22415426800489874</v>
      </c>
      <c r="J634" s="6">
        <f>'1'!J634</f>
        <v>0.13612060453677172</v>
      </c>
      <c r="K634" s="6">
        <f>'1'!K634</f>
        <v>9.5491766125553504E-2</v>
      </c>
      <c r="L634" s="6">
        <f>'1'!L634</f>
        <v>0.38783133005880149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0.29779001840230401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0.37223752300288004</v>
      </c>
      <c r="I635" s="6">
        <f>'1'!I635</f>
        <v>0.22334251380172801</v>
      </c>
      <c r="J635" s="6">
        <f>'1'!J635</f>
        <v>0.13411076754124662</v>
      </c>
      <c r="K635" s="6">
        <f>'1'!K635</f>
        <v>9.4081818785249696E-2</v>
      </c>
      <c r="L635" s="6">
        <f>'1'!L635</f>
        <v>0.38642683432870167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0.29835647020905198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0.37294558776131498</v>
      </c>
      <c r="I636" s="6">
        <f>'1'!I636</f>
        <v>0.22376735265678899</v>
      </c>
      <c r="J636" s="6">
        <f>'1'!J636</f>
        <v>0.13274173460401006</v>
      </c>
      <c r="K636" s="6">
        <f>'1'!K636</f>
        <v>9.3121410377531702E-2</v>
      </c>
      <c r="L636" s="6">
        <f>'1'!L636</f>
        <v>0.38716188978709409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0.29972392221432897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0.37465490276791125</v>
      </c>
      <c r="I637" s="6">
        <f>'1'!I637</f>
        <v>0.22479294166074673</v>
      </c>
      <c r="J637" s="6">
        <f>'1'!J637</f>
        <v>0.13242129918108708</v>
      </c>
      <c r="K637" s="6">
        <f>'1'!K637</f>
        <v>9.2896617484727301E-2</v>
      </c>
      <c r="L637" s="6">
        <f>'1'!L637</f>
        <v>0.38893636212277105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0.30048137524516799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0.37560171905646</v>
      </c>
      <c r="I638" s="6">
        <f>'1'!I638</f>
        <v>0.22536103143387598</v>
      </c>
      <c r="J638" s="6">
        <f>'1'!J638</f>
        <v>0.13292617330899673</v>
      </c>
      <c r="K638" s="6">
        <f>'1'!K638</f>
        <v>9.3250798413538602E-2</v>
      </c>
      <c r="L638" s="6">
        <f>'1'!L638</f>
        <v>0.38991927007391791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0.29952402857559801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0.37440503571949751</v>
      </c>
      <c r="I639" s="6">
        <f>'1'!I639</f>
        <v>0.22464302143169851</v>
      </c>
      <c r="J639" s="6">
        <f>'1'!J639</f>
        <v>0.13277435031105708</v>
      </c>
      <c r="K639" s="6">
        <f>'1'!K639</f>
        <v>9.3144291053678802E-2</v>
      </c>
      <c r="L639" s="6">
        <f>'1'!L639</f>
        <v>0.38867697039959753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0.29656997760283799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0.37071247200354751</v>
      </c>
      <c r="I640" s="6">
        <f>'1'!I640</f>
        <v>0.22242748320212849</v>
      </c>
      <c r="J640" s="6">
        <f>'1'!J640</f>
        <v>0.1323656256255602</v>
      </c>
      <c r="K640" s="6">
        <f>'1'!K640</f>
        <v>9.2857561192244295E-2</v>
      </c>
      <c r="L640" s="6">
        <f>'1'!L640</f>
        <v>0.38484364995462839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0.29888100530428302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0.37360125663035376</v>
      </c>
      <c r="I641" s="6">
        <f>'1'!I641</f>
        <v>0.22416075397821228</v>
      </c>
      <c r="J641" s="6">
        <f>'1'!J641</f>
        <v>0.13357378282047749</v>
      </c>
      <c r="K641" s="6">
        <f>'1'!K641</f>
        <v>9.3705111529627502E-2</v>
      </c>
      <c r="L641" s="6">
        <f>'1'!L641</f>
        <v>0.38784255207870455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0.29537230725174701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0.36921538406468379</v>
      </c>
      <c r="I642" s="6">
        <f>'1'!I642</f>
        <v>0.22152923043881026</v>
      </c>
      <c r="J642" s="6">
        <f>'1'!J642</f>
        <v>0.13335856424053083</v>
      </c>
      <c r="K642" s="6">
        <f>'1'!K642</f>
        <v>9.3554130696328397E-2</v>
      </c>
      <c r="L642" s="6">
        <f>'1'!L642</f>
        <v>0.38328949456411365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0.29687834449836498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0.37109793062295621</v>
      </c>
      <c r="I643" s="6">
        <f>'1'!I643</f>
        <v>0.22265875837377375</v>
      </c>
      <c r="J643" s="6">
        <f>'1'!J643</f>
        <v>0.13131756745083381</v>
      </c>
      <c r="K643" s="6">
        <f>'1'!K643</f>
        <v>9.21223240365798E-2</v>
      </c>
      <c r="L643" s="6">
        <f>'1'!L643</f>
        <v>0.38524380185995277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0.296907515493952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0.37113439436744</v>
      </c>
      <c r="I644" s="6">
        <f>'1'!I644</f>
        <v>0.222680636620464</v>
      </c>
      <c r="J644" s="6">
        <f>'1'!J644</f>
        <v>0.12923289577644775</v>
      </c>
      <c r="K644" s="6">
        <f>'1'!K644</f>
        <v>9.0659878430666696E-2</v>
      </c>
      <c r="L644" s="6">
        <f>'1'!L644</f>
        <v>0.38528165556485328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0.29571463523839298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0.36964329404799123</v>
      </c>
      <c r="I645" s="6">
        <f>'1'!I645</f>
        <v>0.22178597642879472</v>
      </c>
      <c r="J645" s="6">
        <f>'1'!J645</f>
        <v>0.12885766428976686</v>
      </c>
      <c r="K645" s="6">
        <f>'1'!K645</f>
        <v>9.0396644826239103E-2</v>
      </c>
      <c r="L645" s="6">
        <f>'1'!L645</f>
        <v>0.38373371603564399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0.298452545029186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0.37306568128648249</v>
      </c>
      <c r="I646" s="6">
        <f>'1'!I646</f>
        <v>0.22383940877188951</v>
      </c>
      <c r="J646" s="6">
        <f>'1'!J646</f>
        <v>0.12945659186659436</v>
      </c>
      <c r="K646" s="6">
        <f>'1'!K646</f>
        <v>9.0816806434301206E-2</v>
      </c>
      <c r="L646" s="6">
        <f>'1'!L646</f>
        <v>0.38728656115385873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0.29670256441041298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0.3708782055130162</v>
      </c>
      <c r="I647" s="6">
        <f>'1'!I647</f>
        <v>0.22252692330780974</v>
      </c>
      <c r="J647" s="6">
        <f>'1'!J647</f>
        <v>0.13040295463458695</v>
      </c>
      <c r="K647" s="6">
        <f>'1'!K647</f>
        <v>9.1480701899786507E-2</v>
      </c>
      <c r="L647" s="6">
        <f>'1'!L647</f>
        <v>0.38501570105493005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0.29529950635566199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0.3691243829445775</v>
      </c>
      <c r="I648" s="6">
        <f>'1'!I648</f>
        <v>0.22147462976674648</v>
      </c>
      <c r="J648" s="6">
        <f>'1'!J648</f>
        <v>0.13151331107387113</v>
      </c>
      <c r="K648" s="6">
        <f>'1'!K648</f>
        <v>9.2259642735209299E-2</v>
      </c>
      <c r="L648" s="6">
        <f>'1'!L648</f>
        <v>0.38319502457495364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0.29635273505065901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0.37044091881332375</v>
      </c>
      <c r="I649" s="6">
        <f>'1'!I649</f>
        <v>0.22226455128799427</v>
      </c>
      <c r="J649" s="6">
        <f>'1'!J649</f>
        <v>0.13026578617725057</v>
      </c>
      <c r="K649" s="6">
        <f>'1'!K649</f>
        <v>9.1384475040580698E-2</v>
      </c>
      <c r="L649" s="6">
        <f>'1'!L649</f>
        <v>0.38456174543623517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0.29420740672249002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0.36775925840311252</v>
      </c>
      <c r="I650" s="6">
        <f>'1'!I650</f>
        <v>0.22065555504186751</v>
      </c>
      <c r="J650" s="6">
        <f>'1'!J650</f>
        <v>0.12815925038293594</v>
      </c>
      <c r="K650" s="6">
        <f>'1'!K650</f>
        <v>8.9906691246640399E-2</v>
      </c>
      <c r="L650" s="6">
        <f>'1'!L650</f>
        <v>0.3817778628907495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0.29292289301595598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0.36615361626994497</v>
      </c>
      <c r="I651" s="6">
        <f>'1'!I651</f>
        <v>0.21969216976196698</v>
      </c>
      <c r="J651" s="6">
        <f>'1'!J651</f>
        <v>0.12686212743459416</v>
      </c>
      <c r="K651" s="6">
        <f>'1'!K651</f>
        <v>8.8996729366580707E-2</v>
      </c>
      <c r="L651" s="6">
        <f>'1'!L651</f>
        <v>0.38011101533175179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0.29409011949736003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0.36761264937170002</v>
      </c>
      <c r="I652" s="6">
        <f>'1'!I652</f>
        <v>0.22056758962302003</v>
      </c>
      <c r="J652" s="6">
        <f>'1'!J652</f>
        <v>0.12961679622724248</v>
      </c>
      <c r="K652" s="6">
        <f>'1'!K652</f>
        <v>9.0929193514797696E-2</v>
      </c>
      <c r="L652" s="6">
        <f>'1'!L652</f>
        <v>0.38162566527392761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0.29217207482290197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0.36521509352862747</v>
      </c>
      <c r="I653" s="6">
        <f>'1'!I653</f>
        <v>0.21912905611717648</v>
      </c>
      <c r="J653" s="6">
        <f>'1'!J653</f>
        <v>0.12756861204609962</v>
      </c>
      <c r="K653" s="6">
        <f>'1'!K653</f>
        <v>8.9492344732988796E-2</v>
      </c>
      <c r="L653" s="6">
        <f>'1'!L653</f>
        <v>0.37913671706932212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0.29464254731286199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0.36830318414107749</v>
      </c>
      <c r="I654" s="6">
        <f>'1'!I654</f>
        <v>0.22098191048464649</v>
      </c>
      <c r="J654" s="6">
        <f>'1'!J654</f>
        <v>0.12666251174165513</v>
      </c>
      <c r="K654" s="6">
        <f>'1'!K654</f>
        <v>8.8856694320968099E-2</v>
      </c>
      <c r="L654" s="6">
        <f>'1'!L654</f>
        <v>0.3823425225181189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0.30380905160688199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0.37976131450860251</v>
      </c>
      <c r="I655" s="6">
        <f>'1'!I655</f>
        <v>0.22785678870516149</v>
      </c>
      <c r="J655" s="6">
        <f>'1'!J655</f>
        <v>0.12739674878164739</v>
      </c>
      <c r="K655" s="6">
        <f>'1'!K655</f>
        <v>8.9371778660640694E-2</v>
      </c>
      <c r="L655" s="6">
        <f>'1'!L655</f>
        <v>0.39423742502426412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0.30001928476469703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0.37502410595587127</v>
      </c>
      <c r="I656" s="6">
        <f>'1'!I656</f>
        <v>0.22501446357352278</v>
      </c>
      <c r="J656" s="6">
        <f>'1'!J656</f>
        <v>0.1255043056147998</v>
      </c>
      <c r="K656" s="6">
        <f>'1'!K656</f>
        <v>8.8044185818179493E-2</v>
      </c>
      <c r="L656" s="6">
        <f>'1'!L656</f>
        <v>0.3893196389563276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0.29625090987038299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0.37031363733797873</v>
      </c>
      <c r="I657" s="6">
        <f>'1'!I657</f>
        <v>0.22218818240278726</v>
      </c>
      <c r="J657" s="6">
        <f>'1'!J657</f>
        <v>0.12451349595035134</v>
      </c>
      <c r="K657" s="6">
        <f>'1'!K657</f>
        <v>8.7349109822341606E-2</v>
      </c>
      <c r="L657" s="6">
        <f>'1'!L657</f>
        <v>0.38442961212202903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0.29661480617668301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0.37076850772085379</v>
      </c>
      <c r="I658" s="6">
        <f>'1'!I658</f>
        <v>0.22246110463251226</v>
      </c>
      <c r="J658" s="6">
        <f>'1'!J658</f>
        <v>0.12404996198341446</v>
      </c>
      <c r="K658" s="6">
        <f>'1'!K658</f>
        <v>8.7023929976772899E-2</v>
      </c>
      <c r="L658" s="6">
        <f>'1'!L658</f>
        <v>0.38490182169581483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0.29795188471445699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0.37243985589307127</v>
      </c>
      <c r="I659" s="6">
        <f>'1'!I659</f>
        <v>0.22346391353584275</v>
      </c>
      <c r="J659" s="6">
        <f>'1'!J659</f>
        <v>0.12571685916285716</v>
      </c>
      <c r="K659" s="6">
        <f>'1'!K659</f>
        <v>8.8193297069700305E-2</v>
      </c>
      <c r="L659" s="6">
        <f>'1'!L659</f>
        <v>0.38663687994045631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0.298152325246823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0.37269040655852875</v>
      </c>
      <c r="I660" s="6">
        <f>'1'!I660</f>
        <v>0.22361424393511725</v>
      </c>
      <c r="J660" s="6">
        <f>'1'!J660</f>
        <v>0.12572858200791706</v>
      </c>
      <c r="K660" s="6">
        <f>'1'!K660</f>
        <v>8.8201520917828194E-2</v>
      </c>
      <c r="L660" s="6">
        <f>'1'!L660</f>
        <v>0.38689698133945188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0.29310163362583003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0.36637704203228755</v>
      </c>
      <c r="I661" s="6">
        <f>'1'!I661</f>
        <v>0.21982622521937251</v>
      </c>
      <c r="J661" s="6">
        <f>'1'!J661</f>
        <v>0.12346450044645713</v>
      </c>
      <c r="K661" s="6">
        <f>'1'!K661</f>
        <v>8.6613215108492E-2</v>
      </c>
      <c r="L661" s="6">
        <f>'1'!L661</f>
        <v>0.38034295785423855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0.29209209092851202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0.36511511366064003</v>
      </c>
      <c r="I662" s="6">
        <f>'1'!I662</f>
        <v>0.219069068196384</v>
      </c>
      <c r="J662" s="6">
        <f>'1'!J662</f>
        <v>0.12326757682697558</v>
      </c>
      <c r="K662" s="6">
        <f>'1'!K662</f>
        <v>8.6475068614945902E-2</v>
      </c>
      <c r="L662" s="6">
        <f>'1'!L662</f>
        <v>0.37903292607165129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0.291318986986908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0.36414873373363499</v>
      </c>
      <c r="I663" s="6">
        <f>'1'!I663</f>
        <v>0.21848924024018102</v>
      </c>
      <c r="J663" s="6">
        <f>'1'!J663</f>
        <v>0.12277303533981304</v>
      </c>
      <c r="K663" s="6">
        <f>'1'!K663</f>
        <v>8.6128136273643005E-2</v>
      </c>
      <c r="L663" s="6">
        <f>'1'!L663</f>
        <v>0.37802970873628217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0.29186080710004603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0.36482600887505756</v>
      </c>
      <c r="I664" s="6">
        <f>'1'!I664</f>
        <v>0.21889560532503452</v>
      </c>
      <c r="J664" s="6">
        <f>'1'!J664</f>
        <v>0.1218670084723152</v>
      </c>
      <c r="K664" s="6">
        <f>'1'!K664</f>
        <v>8.5492537379346298E-2</v>
      </c>
      <c r="L664" s="6">
        <f>'1'!L664</f>
        <v>0.37873280090914568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0.29143805720273402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0.36429757150341752</v>
      </c>
      <c r="I665" s="6">
        <f>'1'!I665</f>
        <v>0.21857854290205053</v>
      </c>
      <c r="J665" s="6">
        <f>'1'!J665</f>
        <v>0.12142187345094471</v>
      </c>
      <c r="K665" s="6">
        <f>'1'!K665</f>
        <v>8.5180264821494697E-2</v>
      </c>
      <c r="L665" s="6">
        <f>'1'!L665</f>
        <v>0.37818422004868729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0.29581364197081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0.36976705246351249</v>
      </c>
      <c r="I666" s="6">
        <f>'1'!I666</f>
        <v>0.22186023147810752</v>
      </c>
      <c r="J666" s="6">
        <f>'1'!J666</f>
        <v>0.11755787622672689</v>
      </c>
      <c r="K666" s="6">
        <f>'1'!K666</f>
        <v>8.24695810091471E-2</v>
      </c>
      <c r="L666" s="6">
        <f>'1'!L666</f>
        <v>0.38386219199461136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0.29845347255115301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0.37306684068894125</v>
      </c>
      <c r="I667" s="6">
        <f>'1'!I667</f>
        <v>0.22384010441336477</v>
      </c>
      <c r="J667" s="6">
        <f>'1'!J667</f>
        <v>0.1166845405368636</v>
      </c>
      <c r="K667" s="6">
        <f>'1'!K667</f>
        <v>8.1856915735367797E-2</v>
      </c>
      <c r="L667" s="6">
        <f>'1'!L667</f>
        <v>0.38728776475154614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0.28968413661337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0.3621051707667125</v>
      </c>
      <c r="I668" s="6">
        <f>'1'!I668</f>
        <v>0.2172631024600275</v>
      </c>
      <c r="J668" s="6">
        <f>'1'!J668</f>
        <v>0.11562763441787438</v>
      </c>
      <c r="K668" s="6">
        <f>'1'!K668</f>
        <v>8.1115471541267706E-2</v>
      </c>
      <c r="L668" s="6">
        <f>'1'!L668</f>
        <v>0.37590824725198918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0.27510127830949799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0.34387659788687247</v>
      </c>
      <c r="I669" s="6">
        <f>'1'!I669</f>
        <v>0.2063259587321235</v>
      </c>
      <c r="J669" s="6">
        <f>'1'!J669</f>
        <v>0.11241652488561853</v>
      </c>
      <c r="K669" s="6">
        <f>'1'!K669</f>
        <v>7.8862803611227203E-2</v>
      </c>
      <c r="L669" s="6">
        <f>'1'!L669</f>
        <v>0.35698481993208381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0.27950522843199499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0.34938153553999374</v>
      </c>
      <c r="I670" s="6">
        <f>'1'!I670</f>
        <v>0.20962892132399624</v>
      </c>
      <c r="J670" s="6">
        <f>'1'!J670</f>
        <v>0.11034078011365102</v>
      </c>
      <c r="K670" s="6">
        <f>'1'!K670</f>
        <v>7.7406620434730095E-2</v>
      </c>
      <c r="L670" s="6">
        <f>'1'!L670</f>
        <v>0.36269960014368557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0.28318658759347798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0.35398323449184749</v>
      </c>
      <c r="I671" s="6">
        <f>'1'!I671</f>
        <v>0.21238994069510847</v>
      </c>
      <c r="J671" s="6">
        <f>'1'!J671</f>
        <v>0.10481095317279684</v>
      </c>
      <c r="K671" s="6">
        <f>'1'!K671</f>
        <v>7.3527318379410594E-2</v>
      </c>
      <c r="L671" s="6">
        <f>'1'!L671</f>
        <v>0.36747671112420538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0.28787931930756699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0.35984914913445876</v>
      </c>
      <c r="I672" s="6">
        <f>'1'!I672</f>
        <v>0.21590948948067523</v>
      </c>
      <c r="J672" s="6">
        <f>'1'!J672</f>
        <v>0.10111066850051914</v>
      </c>
      <c r="K672" s="6">
        <f>'1'!K672</f>
        <v>7.0931482725245104E-2</v>
      </c>
      <c r="L672" s="6">
        <f>'1'!L672</f>
        <v>0.37356622839667314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0.28380957600419598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0.35476197000524501</v>
      </c>
      <c r="I673" s="6">
        <f>'1'!I673</f>
        <v>0.21285718200314699</v>
      </c>
      <c r="J673" s="6">
        <f>'1'!J673</f>
        <v>0.10152478403670721</v>
      </c>
      <c r="K673" s="6">
        <f>'1'!K673</f>
        <v>7.1221994393667401E-2</v>
      </c>
      <c r="L673" s="6">
        <f>'1'!L673</f>
        <v>0.36828513123401579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0.28013359826362899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0.35016699782953625</v>
      </c>
      <c r="I674" s="6">
        <f>'1'!I674</f>
        <v>0.21010019869772173</v>
      </c>
      <c r="J674" s="6">
        <f>'1'!J674</f>
        <v>0.10272130916278181</v>
      </c>
      <c r="K674" s="6">
        <f>'1'!K674</f>
        <v>7.2061384564547803E-2</v>
      </c>
      <c r="L674" s="6">
        <f>'1'!L674</f>
        <v>0.36351500344742543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0.28244373229555197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0.35305466536943997</v>
      </c>
      <c r="I675" s="6">
        <f>'1'!I675</f>
        <v>0.21183279922166398</v>
      </c>
      <c r="J675" s="6">
        <f>'1'!J675</f>
        <v>9.851670471189912E-2</v>
      </c>
      <c r="K675" s="6">
        <f>'1'!K675</f>
        <v>6.9111756870485597E-2</v>
      </c>
      <c r="L675" s="6">
        <f>'1'!L675</f>
        <v>0.3665127459023958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0.281942956889911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0.35242869611238875</v>
      </c>
      <c r="I676" s="6">
        <f>'1'!I676</f>
        <v>0.21145721766743325</v>
      </c>
      <c r="J676" s="6">
        <f>'1'!J676</f>
        <v>9.4110898392743725E-2</v>
      </c>
      <c r="K676" s="6">
        <f>'1'!K676</f>
        <v>6.6020981391967798E-2</v>
      </c>
      <c r="L676" s="6">
        <f>'1'!L676</f>
        <v>0.36586291534141951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0.28675064223092001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0.35843830278865002</v>
      </c>
      <c r="I677" s="6">
        <f>'1'!I677</f>
        <v>0.21506298167318999</v>
      </c>
      <c r="J677" s="6">
        <f>'1'!J677</f>
        <v>9.1805264526397617E-2</v>
      </c>
      <c r="K677" s="6">
        <f>'1'!K677</f>
        <v>6.4403525675505696E-2</v>
      </c>
      <c r="L677" s="6">
        <f>'1'!L677</f>
        <v>0.37210160203999371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0.28060520962362501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0.35075651202953129</v>
      </c>
      <c r="I678" s="6">
        <f>'1'!I678</f>
        <v>0.21045390721771876</v>
      </c>
      <c r="J678" s="6">
        <f>'1'!J678</f>
        <v>8.2905455027604769E-2</v>
      </c>
      <c r="K678" s="6">
        <f>'1'!K678</f>
        <v>5.8160102572053902E-2</v>
      </c>
      <c r="L678" s="6">
        <f>'1'!L678</f>
        <v>0.36412698932208465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0.29570826328369798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0.36963532910462249</v>
      </c>
      <c r="I679" s="6">
        <f>'1'!I679</f>
        <v>0.22178119746277347</v>
      </c>
      <c r="J679" s="6">
        <f>'1'!J679</f>
        <v>8.1748695888144013E-2</v>
      </c>
      <c r="K679" s="6">
        <f>'1'!K679</f>
        <v>5.7348609164535699E-2</v>
      </c>
      <c r="L679" s="6">
        <f>'1'!L679</f>
        <v>0.38372544747683035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0.29896756344542302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0.37370945430677877</v>
      </c>
      <c r="I680" s="6">
        <f>'1'!I680</f>
        <v>0.22422567258406728</v>
      </c>
      <c r="J680" s="6">
        <f>'1'!J680</f>
        <v>7.7717276569553753E-2</v>
      </c>
      <c r="K680" s="6">
        <f>'1'!K680</f>
        <v>5.45204748638181E-2</v>
      </c>
      <c r="L680" s="6">
        <f>'1'!L680</f>
        <v>0.38795487413921403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0.27786257733056302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0.34732822166320376</v>
      </c>
      <c r="I681" s="6">
        <f>'1'!I681</f>
        <v>0.20839693299792228</v>
      </c>
      <c r="J681" s="6">
        <f>'1'!J681</f>
        <v>7.1057872267613328E-2</v>
      </c>
      <c r="K681" s="6">
        <f>'1'!K681</f>
        <v>4.9848748049935103E-2</v>
      </c>
      <c r="L681" s="6">
        <f>'1'!L681</f>
        <v>0.36056801605487521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0.28221637783103598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0.35277047228879499</v>
      </c>
      <c r="I682" s="6">
        <f>'1'!I682</f>
        <v>0.21166228337327697</v>
      </c>
      <c r="J682" s="6">
        <f>'1'!J682</f>
        <v>7.0544013283989154E-2</v>
      </c>
      <c r="K682" s="6">
        <f>'1'!K682</f>
        <v>4.9488264036124399E-2</v>
      </c>
      <c r="L682" s="6">
        <f>'1'!L682</f>
        <v>0.36621771967396555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0.29188880086992902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0.36486100108741126</v>
      </c>
      <c r="I683" s="6">
        <f>'1'!I683</f>
        <v>0.21891660065244678</v>
      </c>
      <c r="J683" s="6">
        <f>'1'!J683</f>
        <v>7.2194329486023126E-2</v>
      </c>
      <c r="K683" s="6">
        <f>'1'!K683</f>
        <v>5.0645999188228201E-2</v>
      </c>
      <c r="L683" s="6">
        <f>'1'!L683</f>
        <v>0.37876912698862564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0.27862363226103398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0.34827954032629249</v>
      </c>
      <c r="I684" s="6">
        <f>'1'!I684</f>
        <v>0.20896772419577547</v>
      </c>
      <c r="J684" s="6">
        <f>'1'!J684</f>
        <v>7.135431059709435E-2</v>
      </c>
      <c r="K684" s="6">
        <f>'1'!K684</f>
        <v>5.0056706424244299E-2</v>
      </c>
      <c r="L684" s="6">
        <f>'1'!L684</f>
        <v>0.36155559800644632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0.25892371713944801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0.32365464642431002</v>
      </c>
      <c r="I685" s="6">
        <f>'1'!I685</f>
        <v>0.19419278785458599</v>
      </c>
      <c r="J685" s="6">
        <f>'1'!J685</f>
        <v>6.5213142671973548E-2</v>
      </c>
      <c r="K685" s="6">
        <f>'1'!K685</f>
        <v>4.5748534467184201E-2</v>
      </c>
      <c r="L685" s="6">
        <f>'1'!L685</f>
        <v>0.33599202848916898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0.24313822640739899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0.30392278300924874</v>
      </c>
      <c r="I686" s="6">
        <f>'1'!I686</f>
        <v>0.18235366980554923</v>
      </c>
      <c r="J686" s="6">
        <f>'1'!J686</f>
        <v>6.1344352630898942E-2</v>
      </c>
      <c r="K686" s="6">
        <f>'1'!K686</f>
        <v>4.3034488382475797E-2</v>
      </c>
      <c r="L686" s="6">
        <f>'1'!L686</f>
        <v>0.31550800674580093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0.25238012960546602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0.31547516200683251</v>
      </c>
      <c r="I687" s="6">
        <f>'1'!I687</f>
        <v>0.18928509720409953</v>
      </c>
      <c r="J687" s="6">
        <f>'1'!J687</f>
        <v>5.5768432297331354E-2</v>
      </c>
      <c r="K687" s="6">
        <f>'1'!K687</f>
        <v>3.9122850741431403E-2</v>
      </c>
      <c r="L687" s="6">
        <f>'1'!L687</f>
        <v>0.32750075054279626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0.247746660853605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0.30968332606700627</v>
      </c>
      <c r="I688" s="6">
        <f>'1'!I688</f>
        <v>0.18580999564020376</v>
      </c>
      <c r="J688" s="6">
        <f>'1'!J688</f>
        <v>5.0825293985642631E-2</v>
      </c>
      <c r="K688" s="6">
        <f>'1'!K688</f>
        <v>3.5655124388081799E-2</v>
      </c>
      <c r="L688" s="6">
        <f>'1'!L688</f>
        <v>0.32148813577703295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0.23229226824049801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0.29036533530062253</v>
      </c>
      <c r="I689" s="6">
        <f>'1'!I689</f>
        <v>0.17421920118037351</v>
      </c>
      <c r="J689" s="6">
        <f>'1'!J689</f>
        <v>4.8353787536766675E-2</v>
      </c>
      <c r="K689" s="6">
        <f>'1'!K689</f>
        <v>3.3921305201801998E-2</v>
      </c>
      <c r="L689" s="6">
        <f>'1'!L689</f>
        <v>0.30143376308181435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0.25490796414533001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0.31863495518166252</v>
      </c>
      <c r="I690" s="6">
        <f>'1'!I690</f>
        <v>0.19118097310899751</v>
      </c>
      <c r="J690" s="6">
        <f>'1'!J690</f>
        <v>4.9001886634995474E-2</v>
      </c>
      <c r="K690" s="6">
        <f>'1'!K690</f>
        <v>3.4375961774367601E-2</v>
      </c>
      <c r="L690" s="6">
        <f>'1'!L690</f>
        <v>0.33078099178186537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0.260639939105753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0.32579992388219126</v>
      </c>
      <c r="I691" s="6">
        <f>'1'!I691</f>
        <v>0.19547995432931475</v>
      </c>
      <c r="J691" s="6">
        <f>'1'!J691</f>
        <v>4.1761880440340966E-2</v>
      </c>
      <c r="K691" s="6">
        <f>'1'!K691</f>
        <v>2.92969292455285E-2</v>
      </c>
      <c r="L691" s="6">
        <f>'1'!L691</f>
        <v>0.33821908171614673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0.26741631093123702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0.33427038866404629</v>
      </c>
      <c r="I692" s="6">
        <f>'1'!I692</f>
        <v>0.20056223319842775</v>
      </c>
      <c r="J692" s="6">
        <f>'1'!J692</f>
        <v>3.1605342994558534E-2</v>
      </c>
      <c r="K692" s="6">
        <f>'1'!K692</f>
        <v>2.2171882293829999E-2</v>
      </c>
      <c r="L692" s="6">
        <f>'1'!L692</f>
        <v>0.34701243189895375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0.248370114261212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0.31046264282651498</v>
      </c>
      <c r="I693" s="6">
        <f>'1'!I693</f>
        <v>0.18627758569590899</v>
      </c>
      <c r="J693" s="6">
        <f>'1'!J693</f>
        <v>3.8598261097075121E-2</v>
      </c>
      <c r="K693" s="6">
        <f>'1'!K693</f>
        <v>2.70775767862481E-2</v>
      </c>
      <c r="L693" s="6">
        <f>'1'!L693</f>
        <v>0.32229715928945823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0.25563652660733899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0.31954565825917375</v>
      </c>
      <c r="I694" s="6">
        <f>'1'!I694</f>
        <v>0.19172739495550423</v>
      </c>
      <c r="J694" s="6">
        <f>'1'!J694</f>
        <v>3.2074186890320433E-2</v>
      </c>
      <c r="K694" s="6">
        <f>'1'!K694</f>
        <v>2.2500787177817599E-2</v>
      </c>
      <c r="L694" s="6">
        <f>'1'!L694</f>
        <v>0.33172640992353225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0.231798177579676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0.28974772197459497</v>
      </c>
      <c r="I695" s="6">
        <f>'1'!I695</f>
        <v>0.17384863318475699</v>
      </c>
      <c r="J695" s="6">
        <f>'1'!J695</f>
        <v>2.6517088988393969E-2</v>
      </c>
      <c r="K695" s="6">
        <f>'1'!K695</f>
        <v>1.8602353909809199E-2</v>
      </c>
      <c r="L695" s="6">
        <f>'1'!L695</f>
        <v>0.30079260697135374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0.207131848700741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0.25891481087592627</v>
      </c>
      <c r="I696" s="6">
        <f>'1'!I696</f>
        <v>0.15534888652555576</v>
      </c>
      <c r="J696" s="6">
        <f>'1'!J696</f>
        <v>2.8983413101309401E-2</v>
      </c>
      <c r="K696" s="6">
        <f>'1'!K696</f>
        <v>2.0332537567028498E-2</v>
      </c>
      <c r="L696" s="6">
        <f>'1'!L696</f>
        <v>0.26878437703021296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0.21526135046011599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0.26907668807514501</v>
      </c>
      <c r="I697" s="6">
        <f>'1'!I697</f>
        <v>0.161446012845087</v>
      </c>
      <c r="J697" s="6">
        <f>'1'!J697</f>
        <v>3.587107596014065E-2</v>
      </c>
      <c r="K697" s="6">
        <f>'1'!K697</f>
        <v>2.51643930609519E-2</v>
      </c>
      <c r="L697" s="6">
        <f>'1'!L697</f>
        <v>0.27933361453118549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0.26259057511190498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0.32823821888988125</v>
      </c>
      <c r="I698" s="6">
        <f>'1'!I698</f>
        <v>0.19694293133392873</v>
      </c>
      <c r="J698" s="6">
        <f>'1'!J698</f>
        <v>4.1379169653880589E-2</v>
      </c>
      <c r="K698" s="6">
        <f>'1'!K698</f>
        <v>2.9028448738563601E-2</v>
      </c>
      <c r="L698" s="6">
        <f>'1'!L698</f>
        <v>0.34075032202040223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0.22901956175264901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0.28627445219081127</v>
      </c>
      <c r="I699" s="6">
        <f>'1'!I699</f>
        <v>0.17176467131448675</v>
      </c>
      <c r="J699" s="6">
        <f>'1'!J699</f>
        <v>4.2796709305909134E-2</v>
      </c>
      <c r="K699" s="6">
        <f>'1'!K699</f>
        <v>3.0022885733505401E-2</v>
      </c>
      <c r="L699" s="6">
        <f>'1'!L699</f>
        <v>0.29718693971758064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0.19311678664444801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0.24139598330556</v>
      </c>
      <c r="I700" s="6">
        <f>'1'!I700</f>
        <v>0.14483758998333601</v>
      </c>
      <c r="J700" s="6">
        <f>'1'!J700</f>
        <v>4.1787750955325109E-2</v>
      </c>
      <c r="K700" s="6">
        <f>'1'!K700</f>
        <v>2.9315078012754601E-2</v>
      </c>
      <c r="L700" s="6">
        <f>'1'!L700</f>
        <v>0.25059774978061505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0.21067305974115899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0.26334132467644872</v>
      </c>
      <c r="I701" s="6">
        <f>'1'!I701</f>
        <v>0.15800479480586924</v>
      </c>
      <c r="J701" s="6">
        <f>'1'!J701</f>
        <v>5.5822838424374126E-2</v>
      </c>
      <c r="K701" s="6">
        <f>'1'!K701</f>
        <v>3.9161017903390799E-2</v>
      </c>
      <c r="L701" s="6">
        <f>'1'!L701</f>
        <v>0.27337962498170704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0.25587097976261303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0.3198387247032663</v>
      </c>
      <c r="I702" s="6">
        <f>'1'!I702</f>
        <v>0.19190323482195976</v>
      </c>
      <c r="J702" s="6">
        <f>'1'!J702</f>
        <v>6.2039887599755102E-2</v>
      </c>
      <c r="K702" s="6">
        <f>'1'!K702</f>
        <v>4.3522422320208302E-2</v>
      </c>
      <c r="L702" s="6">
        <f>'1'!L702</f>
        <v>0.33203064775889357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0.32622646249925402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0.40778307812406756</v>
      </c>
      <c r="I703" s="6">
        <f>'1'!I703</f>
        <v>0.24466984687444052</v>
      </c>
      <c r="J703" s="6">
        <f>'1'!J703</f>
        <v>5.1404599319039679E-2</v>
      </c>
      <c r="K703" s="6">
        <f>'1'!K703</f>
        <v>3.6061520536558297E-2</v>
      </c>
      <c r="L703" s="6">
        <f>'1'!L703</f>
        <v>0.42332734943295297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0.33769983419022997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0.42212479273778747</v>
      </c>
      <c r="I704" s="6">
        <f>'1'!I704</f>
        <v>0.25327487564267248</v>
      </c>
      <c r="J704" s="6">
        <f>'1'!J704</f>
        <v>5.7989031067002421E-2</v>
      </c>
      <c r="K704" s="6">
        <f>'1'!K704</f>
        <v>4.0680652362234802E-2</v>
      </c>
      <c r="L704" s="6">
        <f>'1'!L704</f>
        <v>0.4382157554494055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0.28535653201295202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0.35669566501619004</v>
      </c>
      <c r="I705" s="6">
        <f>'1'!I705</f>
        <v>0.214017399009714</v>
      </c>
      <c r="J705" s="6">
        <f>'1'!J705</f>
        <v>3.7540369011682367E-2</v>
      </c>
      <c r="K705" s="6">
        <f>'1'!K705</f>
        <v>2.6335440913812201E-2</v>
      </c>
      <c r="L705" s="6">
        <f>'1'!L705</f>
        <v>0.37029253670890905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0.27784109463779699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0.34730136829724623</v>
      </c>
      <c r="I706" s="6">
        <f>'1'!I706</f>
        <v>0.20838082097834776</v>
      </c>
      <c r="J706" s="6">
        <f>'1'!J706</f>
        <v>2.8767939945450891E-2</v>
      </c>
      <c r="K706" s="6">
        <f>'1'!K706</f>
        <v>2.01813781428135E-2</v>
      </c>
      <c r="L706" s="6">
        <f>'1'!L706</f>
        <v>0.36054013906624083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0.32104079994741302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0.40130099993426627</v>
      </c>
      <c r="I707" s="6">
        <f>'1'!I707</f>
        <v>0.24078059996055978</v>
      </c>
      <c r="J707" s="6">
        <f>'1'!J707</f>
        <v>5.6351048078476143E-2</v>
      </c>
      <c r="K707" s="6">
        <f>'1'!K707</f>
        <v>3.9531569245903703E-2</v>
      </c>
      <c r="L707" s="6">
        <f>'1'!L707</f>
        <v>0.4165981810929395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0.28939339517686202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0.3617417439710775</v>
      </c>
      <c r="I708" s="6">
        <f>'1'!I708</f>
        <v>0.21704504638264652</v>
      </c>
      <c r="J708" s="6">
        <f>'1'!J708</f>
        <v>7.3622461726266047E-2</v>
      </c>
      <c r="K708" s="6">
        <f>'1'!K708</f>
        <v>5.1647867129865202E-2</v>
      </c>
      <c r="L708" s="6">
        <f>'1'!L708</f>
        <v>0.375530967000889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0.24459476505709901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0.30574345632137379</v>
      </c>
      <c r="I709" s="6">
        <f>'1'!I709</f>
        <v>0.18344607379282427</v>
      </c>
      <c r="J709" s="6">
        <f>'1'!J709</f>
        <v>4.3468006930246439E-2</v>
      </c>
      <c r="K709" s="6">
        <f>'1'!K709</f>
        <v>3.0493816611031298E-2</v>
      </c>
      <c r="L709" s="6">
        <f>'1'!L709</f>
        <v>0.31739808225102017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0.26857966294198699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0.33572457867748373</v>
      </c>
      <c r="I710" s="6">
        <f>'1'!I710</f>
        <v>0.20143474720649024</v>
      </c>
      <c r="J710" s="6">
        <f>'1'!J710</f>
        <v>6.5369518266610777E-2</v>
      </c>
      <c r="K710" s="6">
        <f>'1'!K710</f>
        <v>4.58582355793829E-2</v>
      </c>
      <c r="L710" s="6">
        <f>'1'!L710</f>
        <v>0.34852205413926907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0.199160811847723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0.24895101480965376</v>
      </c>
      <c r="I711" s="6">
        <f>'1'!I711</f>
        <v>0.14937060888579223</v>
      </c>
      <c r="J711" s="6">
        <f>'1'!J711</f>
        <v>5.0057546661401046E-2</v>
      </c>
      <c r="K711" s="6">
        <f>'1'!K711</f>
        <v>3.5116531805573899E-2</v>
      </c>
      <c r="L711" s="6">
        <f>'1'!L711</f>
        <v>0.25844077131113918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0.25307195937641402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0.31633994922051756</v>
      </c>
      <c r="I712" s="6">
        <f>'1'!I712</f>
        <v>0.18980396953231052</v>
      </c>
      <c r="J712" s="6">
        <f>'1'!J712</f>
        <v>5.0778965647274639E-2</v>
      </c>
      <c r="K712" s="6">
        <f>'1'!K712</f>
        <v>3.56226239825225E-2</v>
      </c>
      <c r="L712" s="6">
        <f>'1'!L712</f>
        <v>0.32839850255515757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0.30849096503275403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0.38561370629094255</v>
      </c>
      <c r="I713" s="6">
        <f>'1'!I713</f>
        <v>0.23136822377456551</v>
      </c>
      <c r="J713" s="6">
        <f>'1'!J713</f>
        <v>3.0002534758620678E-2</v>
      </c>
      <c r="K713" s="6">
        <f>'1'!K713</f>
        <v>2.1047475083539199E-2</v>
      </c>
      <c r="L713" s="6">
        <f>'1'!L713</f>
        <v>0.40031290395894281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0.31546502253664699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0.39433127817080871</v>
      </c>
      <c r="I714" s="6">
        <f>'1'!I714</f>
        <v>0.23659876690248524</v>
      </c>
      <c r="J714" s="6">
        <f>'1'!J714</f>
        <v>2.8374256979999211E-2</v>
      </c>
      <c r="K714" s="6">
        <f>'1'!K714</f>
        <v>1.9905200397405599E-2</v>
      </c>
      <c r="L714" s="6">
        <f>'1'!L714</f>
        <v>0.4093627807080516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0.30714599898574102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0.38393249873217627</v>
      </c>
      <c r="I715" s="6">
        <f>'1'!I715</f>
        <v>0.23035949923930576</v>
      </c>
      <c r="J715" s="6">
        <f>'1'!J715</f>
        <v>5.7675408039386901E-2</v>
      </c>
      <c r="K715" s="6">
        <f>'1'!K715</f>
        <v>4.0460638522988597E-2</v>
      </c>
      <c r="L715" s="6">
        <f>'1'!L715</f>
        <v>0.39856761049808315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0.22622539878831699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0.28278174848539622</v>
      </c>
      <c r="I716" s="6">
        <f>'1'!I716</f>
        <v>0.16966904909123776</v>
      </c>
      <c r="J716" s="6">
        <f>'1'!J716</f>
        <v>4.0922643650943412E-2</v>
      </c>
      <c r="K716" s="6">
        <f>'1'!K716</f>
        <v>2.8708185142533701E-2</v>
      </c>
      <c r="L716" s="6">
        <f>'1'!L716</f>
        <v>0.29356109774108219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>
        <f>'1'!A2</f>
        <v>0</v>
      </c>
      <c r="B2" s="34" t="str">
        <f>'1'!B2</f>
        <v>2,3,4-THBA</v>
      </c>
      <c r="C2" s="34" t="str">
        <f>'1'!C2</f>
        <v>Coumerstrol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>
        <f>'1'!A3</f>
        <v>0</v>
      </c>
      <c r="B3" s="7">
        <f>'1'!B3</f>
        <v>0.5891653</v>
      </c>
      <c r="C3" s="7">
        <f>'1'!C3</f>
        <v>0.77632420000000002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6.5738574848121498E-2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9.8944921002471306E-2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0.10193183222457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0.10200320063254199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0.107036389762849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0.100636577234052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9.7911013111695602E-2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9.88886977733308E-2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8.6052908657758997E-2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6.73055956644322E-2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8.0086549234487603E-2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8.7564125984448196E-2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7.9767853733757804E-2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8.8199374306950296E-2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0.11531606601302501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0.133406893275265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0.15156143720593401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0.17907735895665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0.211449561093661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0.24566255221337899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0.28379787242363502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0.326255427632276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0.37195175391211399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0.41223246255842499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0.45563571208553799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0.49363233964713399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0.52441587845975102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0.54389623726568703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0.56074767591844399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0.56446800993087098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0.55922909344190197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0.54802430523074896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0.68503038153843621</v>
      </c>
      <c r="I37" s="6">
        <f>'1'!I37</f>
        <v>0.41101822892306172</v>
      </c>
      <c r="J37" s="6">
        <f>'1'!J37</f>
        <v>0.25226866997553354</v>
      </c>
      <c r="K37" s="6">
        <f>'1'!K37</f>
        <v>0.244919098148351</v>
      </c>
      <c r="L37" s="6">
        <f>'1'!L37</f>
        <v>0.54802430523074896</v>
      </c>
      <c r="M37" s="6">
        <f>'1'!M37</f>
        <v>0.61083583316423973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0.68503038153843621</v>
      </c>
      <c r="S37" s="6">
        <f>'1'!S37</f>
        <v>0.41101822892306172</v>
      </c>
      <c r="T37" s="6">
        <f>'1'!T37</f>
        <v>0.76354479145529963</v>
      </c>
      <c r="U37" s="6">
        <f>'1'!U37</f>
        <v>0.45812687487317982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0.527216645283617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0.65902080660452123</v>
      </c>
      <c r="I38" s="6">
        <f>'1'!I38</f>
        <v>0.39541248396271278</v>
      </c>
      <c r="J38" s="6">
        <f>'1'!J38</f>
        <v>0.25228041748462215</v>
      </c>
      <c r="K38" s="6">
        <f>'1'!K38</f>
        <v>0.24493050340660899</v>
      </c>
      <c r="L38" s="6">
        <f>'1'!L38</f>
        <v>0.527216645283617</v>
      </c>
      <c r="M38" s="6">
        <f>'1'!M38</f>
        <v>0.58764331382031598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0.65902080660452123</v>
      </c>
      <c r="S38" s="6">
        <f>'1'!S38</f>
        <v>0.39541248396271278</v>
      </c>
      <c r="T38" s="6">
        <f>'1'!T38</f>
        <v>0.73455414227539495</v>
      </c>
      <c r="U38" s="6">
        <f>'1'!U38</f>
        <v>0.44073248536523701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0.49725432252961399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0.62156790316201749</v>
      </c>
      <c r="I39" s="6">
        <f>'1'!I39</f>
        <v>0.37294074189721049</v>
      </c>
      <c r="J39" s="6">
        <f>'1'!J39</f>
        <v>0.25090507147812613</v>
      </c>
      <c r="K39" s="6">
        <f>'1'!K39</f>
        <v>0.24359522660197999</v>
      </c>
      <c r="L39" s="6">
        <f>'1'!L39</f>
        <v>0.49725432252961399</v>
      </c>
      <c r="M39" s="6">
        <f>'1'!M39</f>
        <v>0.55424687463269429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0.62156790316201749</v>
      </c>
      <c r="S39" s="6">
        <f>'1'!S39</f>
        <v>0.37294074189721049</v>
      </c>
      <c r="T39" s="6">
        <f>'1'!T39</f>
        <v>0.69280859329086786</v>
      </c>
      <c r="U39" s="6">
        <f>'1'!U39</f>
        <v>0.41568515597452071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0.47144365319648202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0.58930456649560248</v>
      </c>
      <c r="I40" s="6">
        <f>'1'!I40</f>
        <v>0.3535827398973615</v>
      </c>
      <c r="J40" s="6">
        <f>'1'!J40</f>
        <v>0.24543212241646309</v>
      </c>
      <c r="K40" s="6">
        <f>'1'!K40</f>
        <v>0.23828172592619501</v>
      </c>
      <c r="L40" s="6">
        <f>'1'!L40</f>
        <v>0.47144365319648202</v>
      </c>
      <c r="M40" s="6">
        <f>'1'!M40</f>
        <v>0.52547792851817487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0.58930456649560248</v>
      </c>
      <c r="S40" s="6">
        <f>'1'!S40</f>
        <v>0.3535827398973615</v>
      </c>
      <c r="T40" s="6">
        <f>'1'!T40</f>
        <v>0.65684741064771857</v>
      </c>
      <c r="U40" s="6">
        <f>'1'!U40</f>
        <v>0.39410844638863118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0.43619862247549401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0.54524827809436749</v>
      </c>
      <c r="I41" s="6">
        <f>'1'!I41</f>
        <v>0.32714896685662054</v>
      </c>
      <c r="J41" s="6">
        <f>'1'!J41</f>
        <v>0.23776757320191408</v>
      </c>
      <c r="K41" s="6">
        <f>'1'!K41</f>
        <v>0.23084047497131799</v>
      </c>
      <c r="L41" s="6">
        <f>'1'!L41</f>
        <v>0.43619862247549401</v>
      </c>
      <c r="M41" s="6">
        <f>'1'!M41</f>
        <v>0.48619330646790099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0.54524827809436749</v>
      </c>
      <c r="S41" s="6">
        <f>'1'!S41</f>
        <v>0.32714896685662054</v>
      </c>
      <c r="T41" s="6">
        <f>'1'!T41</f>
        <v>0.60774163308487628</v>
      </c>
      <c r="U41" s="6">
        <f>'1'!U41</f>
        <v>0.36464497985092575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0.39964947192793898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0.49956183990992375</v>
      </c>
      <c r="I42" s="6">
        <f>'1'!I42</f>
        <v>0.29973710394595421</v>
      </c>
      <c r="J42" s="6">
        <f>'1'!J42</f>
        <v>0.23103565086745403</v>
      </c>
      <c r="K42" s="6">
        <f>'1'!K42</f>
        <v>0.22430467983226801</v>
      </c>
      <c r="L42" s="6">
        <f>'1'!L42</f>
        <v>0.39964947192793898</v>
      </c>
      <c r="M42" s="6">
        <f>'1'!M42</f>
        <v>0.44545509355823687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0.49956183990992375</v>
      </c>
      <c r="S42" s="6">
        <f>'1'!S42</f>
        <v>0.29973710394595421</v>
      </c>
      <c r="T42" s="6">
        <f>'1'!T42</f>
        <v>0.55681886694779603</v>
      </c>
      <c r="U42" s="6">
        <f>'1'!U42</f>
        <v>0.33409132016867765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0.362952457666469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0.45369057208308627</v>
      </c>
      <c r="I43" s="6">
        <f>'1'!I43</f>
        <v>0.27221434324985172</v>
      </c>
      <c r="J43" s="6">
        <f>'1'!J43</f>
        <v>0.22388571893189213</v>
      </c>
      <c r="K43" s="6">
        <f>'1'!K43</f>
        <v>0.217363053344723</v>
      </c>
      <c r="L43" s="6">
        <f>'1'!L43</f>
        <v>0.362952457666469</v>
      </c>
      <c r="M43" s="6">
        <f>'1'!M43</f>
        <v>0.40455206961004414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0.45369057208308627</v>
      </c>
      <c r="S43" s="6">
        <f>'1'!S43</f>
        <v>0.27221434324985172</v>
      </c>
      <c r="T43" s="6">
        <f>'1'!T43</f>
        <v>0.50569008701255513</v>
      </c>
      <c r="U43" s="6">
        <f>'1'!U43</f>
        <v>0.30341405220753309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0.336005954792859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0.42000744349107377</v>
      </c>
      <c r="I44" s="6">
        <f>'1'!I44</f>
        <v>0.25200446609464422</v>
      </c>
      <c r="J44" s="6">
        <f>'1'!J44</f>
        <v>0.21506814366464025</v>
      </c>
      <c r="K44" s="6">
        <f>'1'!K44</f>
        <v>0.208802368490278</v>
      </c>
      <c r="L44" s="6">
        <f>'1'!L44</f>
        <v>0.336005954792859</v>
      </c>
      <c r="M44" s="6">
        <f>'1'!M44</f>
        <v>0.37451710696959406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0.42000744349107377</v>
      </c>
      <c r="S44" s="6">
        <f>'1'!S44</f>
        <v>0.25200446609464422</v>
      </c>
      <c r="T44" s="6">
        <f>'1'!T44</f>
        <v>0.46814638371199258</v>
      </c>
      <c r="U44" s="6">
        <f>'1'!U44</f>
        <v>0.28088783022719555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0.30935222137254098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0.38669027671567624</v>
      </c>
      <c r="I45" s="6">
        <f>'1'!I45</f>
        <v>0.23201416602940572</v>
      </c>
      <c r="J45" s="6">
        <f>'1'!J45</f>
        <v>0.20489599696780639</v>
      </c>
      <c r="K45" s="6">
        <f>'1'!K45</f>
        <v>0.19892657616353801</v>
      </c>
      <c r="L45" s="6">
        <f>'1'!L45</f>
        <v>0.30935222137254098</v>
      </c>
      <c r="M45" s="6">
        <f>'1'!M45</f>
        <v>0.34480846940491117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0.38669027671567624</v>
      </c>
      <c r="S45" s="6">
        <f>'1'!S45</f>
        <v>0.23201416602940572</v>
      </c>
      <c r="T45" s="6">
        <f>'1'!T45</f>
        <v>0.43101058675613896</v>
      </c>
      <c r="U45" s="6">
        <f>'1'!U45</f>
        <v>0.25860635205368337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0.27904814665929101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0.34881018332411373</v>
      </c>
      <c r="I46" s="6">
        <f>'1'!I46</f>
        <v>0.20928610999446826</v>
      </c>
      <c r="J46" s="6">
        <f>'1'!J46</f>
        <v>0.19319768721937083</v>
      </c>
      <c r="K46" s="6">
        <f>'1'!K46</f>
        <v>0.18756908387674401</v>
      </c>
      <c r="L46" s="6">
        <f>'1'!L46</f>
        <v>0.27904814665929101</v>
      </c>
      <c r="M46" s="6">
        <f>'1'!M46</f>
        <v>0.31103110853047816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0.34881018332411373</v>
      </c>
      <c r="S46" s="6">
        <f>'1'!S46</f>
        <v>0.20928610999446826</v>
      </c>
      <c r="T46" s="6">
        <f>'1'!T46</f>
        <v>0.38878888566309772</v>
      </c>
      <c r="U46" s="6">
        <f>'1'!U46</f>
        <v>0.23327333139785861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0.234596721432621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0.29324590179077625</v>
      </c>
      <c r="I47" s="4">
        <f>'1'!I47</f>
        <v>0.17594754107446575</v>
      </c>
      <c r="J47" s="6">
        <f>'1'!J47</f>
        <v>0.17216916439645799</v>
      </c>
      <c r="K47" s="6">
        <f>'1'!K47</f>
        <v>0.12078066826493726</v>
      </c>
      <c r="L47" s="6">
        <f>'1'!L47</f>
        <v>0.21356060154855463</v>
      </c>
      <c r="M47" s="6">
        <f>'1'!M47</f>
        <v>0.16457504970023668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0.26695075193569329</v>
      </c>
      <c r="S47" s="6">
        <f>'1'!S47</f>
        <v>0.16017045116141598</v>
      </c>
      <c r="T47" s="6">
        <f>'1'!T47</f>
        <v>0.20571881212529586</v>
      </c>
      <c r="U47" s="6">
        <f>'1'!U47</f>
        <v>0.12343128727517751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0.19720327969161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0.2465040996145125</v>
      </c>
      <c r="I48" s="4">
        <f>'1'!I48</f>
        <v>0.1479024597687075</v>
      </c>
      <c r="J48" s="6">
        <f>'1'!J48</f>
        <v>0.15778362918724401</v>
      </c>
      <c r="K48" s="6">
        <f>'1'!K48</f>
        <v>0.1106888811437738</v>
      </c>
      <c r="L48" s="6">
        <f>'1'!L48</f>
        <v>0.1795202029299629</v>
      </c>
      <c r="M48" s="6">
        <f>'1'!M48</f>
        <v>0.13834268167987923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0.22440025366245364</v>
      </c>
      <c r="S48" s="6">
        <f>'1'!S48</f>
        <v>0.13464015219747216</v>
      </c>
      <c r="T48" s="6">
        <f>'1'!T48</f>
        <v>0.17292835209984903</v>
      </c>
      <c r="U48" s="6">
        <f>'1'!U48</f>
        <v>0.10375701125990942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0.171360519603381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0.21420064950422624</v>
      </c>
      <c r="I49" s="4">
        <f>'1'!I49</f>
        <v>0.12852038970253576</v>
      </c>
      <c r="J49" s="6">
        <f>'1'!J49</f>
        <v>0.144226047656102</v>
      </c>
      <c r="K49" s="6">
        <f>'1'!K49</f>
        <v>0.10117792276090679</v>
      </c>
      <c r="L49" s="6">
        <f>'1'!L49</f>
        <v>0.15599474461829471</v>
      </c>
      <c r="M49" s="6">
        <f>'1'!M49</f>
        <v>0.12021338515800473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0.1949934307728684</v>
      </c>
      <c r="S49" s="6">
        <f>'1'!S49</f>
        <v>0.11699605846372103</v>
      </c>
      <c r="T49" s="6">
        <f>'1'!T49</f>
        <v>0.15026673144750591</v>
      </c>
      <c r="U49" s="6">
        <f>'1'!U49</f>
        <v>9.0160038868503545E-2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0.14863166691433599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0.18578958364291998</v>
      </c>
      <c r="I50" s="4">
        <f>'1'!I50</f>
        <v>0.11147375018575199</v>
      </c>
      <c r="J50" s="6">
        <f>'1'!J50</f>
        <v>0.12856158791351799</v>
      </c>
      <c r="K50" s="6">
        <f>'1'!K50</f>
        <v>9.0188940370530338E-2</v>
      </c>
      <c r="L50" s="6">
        <f>'1'!L50</f>
        <v>0.13530397186094797</v>
      </c>
      <c r="M50" s="6">
        <f>'1'!M50</f>
        <v>0.10426856701184284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0.16912996482618498</v>
      </c>
      <c r="S50" s="6">
        <f>'1'!S50</f>
        <v>0.10147797889571097</v>
      </c>
      <c r="T50" s="6">
        <f>'1'!T50</f>
        <v>0.13033570876480355</v>
      </c>
      <c r="U50" s="6">
        <f>'1'!U50</f>
        <v>7.8201425258882129E-2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0.115476031650874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0.14434503956359251</v>
      </c>
      <c r="I51" s="4">
        <f>'1'!I51</f>
        <v>8.66070237381555E-2</v>
      </c>
      <c r="J51" s="6">
        <f>'1'!J51</f>
        <v>0.11208328244383201</v>
      </c>
      <c r="K51" s="6">
        <f>'1'!K51</f>
        <v>7.8629026297186613E-2</v>
      </c>
      <c r="L51" s="6">
        <f>'1'!L51</f>
        <v>0.10512137865014265</v>
      </c>
      <c r="M51" s="6">
        <f>'1'!M51</f>
        <v>8.1009118678527683E-2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0.1314017233126783</v>
      </c>
      <c r="S51" s="6">
        <f>'1'!S51</f>
        <v>7.8841033987606987E-2</v>
      </c>
      <c r="T51" s="6">
        <f>'1'!T51</f>
        <v>0.1012613983481596</v>
      </c>
      <c r="U51" s="6">
        <f>'1'!U51</f>
        <v>6.0756839008895766E-2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8.1458938775467504E-2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0.10182367346933438</v>
      </c>
      <c r="I52" s="4">
        <f>'1'!I52</f>
        <v>6.1094204081600628E-2</v>
      </c>
      <c r="J52" s="6">
        <f>'1'!J52</f>
        <v>9.8111324963982394E-2</v>
      </c>
      <c r="K52" s="6">
        <f>'1'!K52</f>
        <v>6.8827373560465518E-2</v>
      </c>
      <c r="L52" s="6">
        <f>'1'!L52</f>
        <v>7.4154574114081065E-2</v>
      </c>
      <c r="M52" s="6">
        <f>'1'!M52</f>
        <v>5.7145337819017636E-2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9.2693217642601328E-2</v>
      </c>
      <c r="S52" s="6">
        <f>'1'!S52</f>
        <v>5.5615930585560802E-2</v>
      </c>
      <c r="T52" s="6">
        <f>'1'!T52</f>
        <v>7.1431672273772048E-2</v>
      </c>
      <c r="U52" s="6">
        <f>'1'!U52</f>
        <v>4.2859003364263223E-2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6.1091631168976299E-2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7.6364538961220377E-2</v>
      </c>
      <c r="I53" s="4">
        <f>'1'!I53</f>
        <v>4.5818723376732221E-2</v>
      </c>
      <c r="J53" s="6">
        <f>'1'!J53</f>
        <v>8.5443894998544698E-2</v>
      </c>
      <c r="K53" s="6">
        <f>'1'!K53</f>
        <v>5.9940877178908294E-2</v>
      </c>
      <c r="L53" s="6">
        <f>'1'!L53</f>
        <v>5.5613588384167578E-2</v>
      </c>
      <c r="M53" s="6">
        <f>'1'!M53</f>
        <v>4.2857198406289231E-2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6.9516985480209473E-2</v>
      </c>
      <c r="S53" s="6">
        <f>'1'!S53</f>
        <v>4.1710191288125684E-2</v>
      </c>
      <c r="T53" s="6">
        <f>'1'!T53</f>
        <v>5.357149800786154E-2</v>
      </c>
      <c r="U53" s="6">
        <f>'1'!U53</f>
        <v>3.2142898804716921E-2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4.0846208958593602E-2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5.1057761198241999E-2</v>
      </c>
      <c r="I54" s="4">
        <f>'1'!I54</f>
        <v>3.0634656718945202E-2</v>
      </c>
      <c r="J54" s="6">
        <f>'1'!J54</f>
        <v>7.7129006044549794E-2</v>
      </c>
      <c r="K54" s="6">
        <f>'1'!K54</f>
        <v>5.4107789425170492E-2</v>
      </c>
      <c r="L54" s="6">
        <f>'1'!L54</f>
        <v>3.7183558674244312E-2</v>
      </c>
      <c r="M54" s="6">
        <f>'1'!M54</f>
        <v>2.8654564430294099E-2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4.6479448342805388E-2</v>
      </c>
      <c r="S54" s="6">
        <f>'1'!S54</f>
        <v>2.7887669005683235E-2</v>
      </c>
      <c r="T54" s="6">
        <f>'1'!T54</f>
        <v>3.5818205537867624E-2</v>
      </c>
      <c r="U54" s="6">
        <f>'1'!U54</f>
        <v>2.1490923322720575E-2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2.6427786672611701E-2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3.3034733340764628E-2</v>
      </c>
      <c r="I55" s="4">
        <f>'1'!I55</f>
        <v>1.9820840004458776E-2</v>
      </c>
      <c r="J55" s="6">
        <f>'1'!J55</f>
        <v>7.0155736169440805E-2</v>
      </c>
      <c r="K55" s="6">
        <f>'1'!K55</f>
        <v>4.9215878620701564E-2</v>
      </c>
      <c r="L55" s="6">
        <f>'1'!L55</f>
        <v>2.4058025981496232E-2</v>
      </c>
      <c r="M55" s="6">
        <f>'1'!M55</f>
        <v>1.8539706260820486E-2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3.0072532476870289E-2</v>
      </c>
      <c r="S55" s="6">
        <f>'1'!S55</f>
        <v>1.8043519486122175E-2</v>
      </c>
      <c r="T55" s="6">
        <f>'1'!T55</f>
        <v>2.317463282602561E-2</v>
      </c>
      <c r="U55" s="6">
        <f>'1'!U55</f>
        <v>1.3904779695615365E-2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1.7149776815362301E-2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2.1437221019202875E-2</v>
      </c>
      <c r="I56" s="4">
        <f>'1'!I56</f>
        <v>1.2862332611521726E-2</v>
      </c>
      <c r="J56" s="6">
        <f>'1'!J56</f>
        <v>6.1204547609911897E-2</v>
      </c>
      <c r="K56" s="6">
        <f>'1'!K56</f>
        <v>4.2936411912622423E-2</v>
      </c>
      <c r="L56" s="6">
        <f>'1'!L56</f>
        <v>1.5611968618939747E-2</v>
      </c>
      <c r="M56" s="6">
        <f>'1'!M56</f>
        <v>1.2030966820424436E-2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1.9514960773674685E-2</v>
      </c>
      <c r="S56" s="6">
        <f>'1'!S56</f>
        <v>1.1708976464204809E-2</v>
      </c>
      <c r="T56" s="6">
        <f>'1'!T56</f>
        <v>1.5038708525530544E-2</v>
      </c>
      <c r="U56" s="6">
        <f>'1'!U56</f>
        <v>9.0232251153183271E-3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7.4569248403510103E-3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9.3211560504387631E-3</v>
      </c>
      <c r="I57" s="4">
        <f>'1'!I57</f>
        <v>5.5926936302632575E-3</v>
      </c>
      <c r="J57" s="6">
        <f>'1'!J57</f>
        <v>5.4806359015211997E-2</v>
      </c>
      <c r="K57" s="6">
        <f>'1'!K57</f>
        <v>3.8447933985335393E-2</v>
      </c>
      <c r="L57" s="6">
        <f>'1'!L57</f>
        <v>6.7882677340190718E-3</v>
      </c>
      <c r="M57" s="6">
        <f>'1'!M57</f>
        <v>5.2312059977537686E-3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8.4853346675238389E-3</v>
      </c>
      <c r="S57" s="6">
        <f>'1'!S57</f>
        <v>5.0912008005143039E-3</v>
      </c>
      <c r="T57" s="6">
        <f>'1'!T57</f>
        <v>6.5390074971922105E-3</v>
      </c>
      <c r="U57" s="6">
        <f>'1'!U57</f>
        <v>3.9234044983153266E-3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4.3756920253543398E-3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5.4696150316929249E-3</v>
      </c>
      <c r="I58" s="4">
        <f>'1'!I58</f>
        <v>3.2817690190157546E-3</v>
      </c>
      <c r="J58" s="6">
        <f>'1'!J58</f>
        <v>5.6390013003556998E-2</v>
      </c>
      <c r="K58" s="6">
        <f>'1'!K58</f>
        <v>3.955890404599207E-2</v>
      </c>
      <c r="L58" s="6">
        <f>'1'!L58</f>
        <v>3.9833268573375132E-3</v>
      </c>
      <c r="M58" s="6">
        <f>'1'!M58</f>
        <v>3.0696496018698611E-3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4.9791585716718913E-3</v>
      </c>
      <c r="S58" s="6">
        <f>'1'!S58</f>
        <v>2.9874951430031351E-3</v>
      </c>
      <c r="T58" s="6">
        <f>'1'!T58</f>
        <v>3.8370620023373261E-3</v>
      </c>
      <c r="U58" s="6">
        <f>'1'!U58</f>
        <v>2.302237201402396E-3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1.12531030996494E-2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1.406637887456175E-2</v>
      </c>
      <c r="I59" s="4">
        <f>'1'!I59</f>
        <v>8.4398273247370502E-3</v>
      </c>
      <c r="J59" s="6">
        <f>'1'!J59</f>
        <v>6.0358133921538999E-2</v>
      </c>
      <c r="K59" s="6">
        <f>'1'!K59</f>
        <v>4.2342633048279094E-2</v>
      </c>
      <c r="L59" s="6">
        <f>'1'!L59</f>
        <v>1.0244045409386782E-2</v>
      </c>
      <c r="M59" s="6">
        <f>'1'!M59</f>
        <v>7.8943132307950793E-3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1.2805056761733477E-2</v>
      </c>
      <c r="S59" s="6">
        <f>'1'!S59</f>
        <v>7.6830340570400862E-3</v>
      </c>
      <c r="T59" s="6">
        <f>'1'!T59</f>
        <v>9.8678915384938486E-3</v>
      </c>
      <c r="U59" s="6">
        <f>'1'!U59</f>
        <v>5.9207349230963099E-3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2.49415168074015E-2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3.1176896009251876E-2</v>
      </c>
      <c r="I60" s="4">
        <f>'1'!I60</f>
        <v>1.8706137605551124E-2</v>
      </c>
      <c r="J60" s="6">
        <f>'1'!J60</f>
        <v>6.7639498169013407E-2</v>
      </c>
      <c r="K60" s="6">
        <f>'1'!K60</f>
        <v>4.7450679211907182E-2</v>
      </c>
      <c r="L60" s="6">
        <f>'1'!L60</f>
        <v>2.2705028869944768E-2</v>
      </c>
      <c r="M60" s="6">
        <f>'1'!M60</f>
        <v>1.7497053424748412E-2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2.838128608743096E-2</v>
      </c>
      <c r="S60" s="6">
        <f>'1'!S60</f>
        <v>1.7028771652458575E-2</v>
      </c>
      <c r="T60" s="6">
        <f>'1'!T60</f>
        <v>2.1871316780935516E-2</v>
      </c>
      <c r="U60" s="6">
        <f>'1'!U60</f>
        <v>1.3122790068561308E-2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4.59859811635435E-2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5.7482476454429374E-2</v>
      </c>
      <c r="I61" s="4">
        <f>'1'!I61</f>
        <v>3.4489485872657627E-2</v>
      </c>
      <c r="J61" s="6">
        <f>'1'!J61</f>
        <v>8.3716686996026093E-2</v>
      </c>
      <c r="K61" s="6">
        <f>'1'!K61</f>
        <v>5.8729200642589831E-2</v>
      </c>
      <c r="L61" s="6">
        <f>'1'!L61</f>
        <v>4.1862451189061067E-2</v>
      </c>
      <c r="M61" s="6">
        <f>'1'!M61</f>
        <v>3.2260234027515947E-2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5.2328063986326334E-2</v>
      </c>
      <c r="S61" s="6">
        <f>'1'!S61</f>
        <v>3.13968383917958E-2</v>
      </c>
      <c r="T61" s="6">
        <f>'1'!T61</f>
        <v>4.032529253439493E-2</v>
      </c>
      <c r="U61" s="6">
        <f>'1'!U61</f>
        <v>2.419517552063696E-2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7.1572315319149302E-2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8.9465394148936631E-2</v>
      </c>
      <c r="I62" s="4">
        <f>'1'!I62</f>
        <v>5.3679236489361973E-2</v>
      </c>
      <c r="J62" s="6">
        <f>'1'!J62</f>
        <v>0.10308904467133501</v>
      </c>
      <c r="K62" s="6">
        <f>'1'!K62</f>
        <v>7.2319359566189359E-2</v>
      </c>
      <c r="L62" s="6">
        <f>'1'!L62</f>
        <v>6.5154477097713409E-2</v>
      </c>
      <c r="M62" s="6">
        <f>'1'!M62</f>
        <v>5.0209641800953657E-2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8.1443096372141754E-2</v>
      </c>
      <c r="S62" s="6">
        <f>'1'!S62</f>
        <v>4.8865857823285057E-2</v>
      </c>
      <c r="T62" s="6">
        <f>'1'!T62</f>
        <v>6.2762052251192066E-2</v>
      </c>
      <c r="U62" s="6">
        <f>'1'!U62</f>
        <v>3.7657231350715241E-2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0.10660570527023901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0.13325713158779876</v>
      </c>
      <c r="I63" s="4">
        <f>'1'!I63</f>
        <v>7.9954278952679259E-2</v>
      </c>
      <c r="J63" s="6">
        <f>'1'!J63</f>
        <v>0.131260945180915</v>
      </c>
      <c r="K63" s="6">
        <f>'1'!K63</f>
        <v>9.2082602198912497E-2</v>
      </c>
      <c r="L63" s="6">
        <f>'1'!L63</f>
        <v>9.7046448079024225E-2</v>
      </c>
      <c r="M63" s="6">
        <f>'1'!M63</f>
        <v>7.478637866734808E-2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0.12130806009878028</v>
      </c>
      <c r="S63" s="6">
        <f>'1'!S63</f>
        <v>7.2784836059268165E-2</v>
      </c>
      <c r="T63" s="6">
        <f>'1'!T63</f>
        <v>9.3482973334185093E-2</v>
      </c>
      <c r="U63" s="6">
        <f>'1'!U63</f>
        <v>5.608978400051106E-2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0.13732760545268499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0.17165950681585623</v>
      </c>
      <c r="I64" s="4">
        <f>'1'!I64</f>
        <v>0.10299570408951375</v>
      </c>
      <c r="J64" s="6">
        <f>'1'!J64</f>
        <v>0.16267828373648899</v>
      </c>
      <c r="K64" s="6">
        <f>'1'!K64</f>
        <v>0.11412259501150508</v>
      </c>
      <c r="L64" s="6">
        <f>'1'!L64</f>
        <v>0.12501353748936031</v>
      </c>
      <c r="M64" s="6">
        <f>'1'!M64</f>
        <v>9.6338505306355349E-2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0.15626692186170038</v>
      </c>
      <c r="S64" s="6">
        <f>'1'!S64</f>
        <v>9.376015311702024E-2</v>
      </c>
      <c r="T64" s="6">
        <f>'1'!T64</f>
        <v>0.12042313163294419</v>
      </c>
      <c r="U64" s="6">
        <f>'1'!U64</f>
        <v>7.2253878979766512E-2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0.18610305791062701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0.23262882238828375</v>
      </c>
      <c r="I65" s="4">
        <f>'1'!I65</f>
        <v>0.13957729343297026</v>
      </c>
      <c r="J65" s="6">
        <f>'1'!J65</f>
        <v>0.19828769259881701</v>
      </c>
      <c r="K65" s="6">
        <f>'1'!K65</f>
        <v>0.139103422524889</v>
      </c>
      <c r="L65" s="6">
        <f>'1'!L65</f>
        <v>0.1694153300809621</v>
      </c>
      <c r="M65" s="6">
        <f>'1'!M65</f>
        <v>0.13055561824551828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0.21176916260120263</v>
      </c>
      <c r="S65" s="6">
        <f>'1'!S65</f>
        <v>0.12706149756072158</v>
      </c>
      <c r="T65" s="6">
        <f>'1'!T65</f>
        <v>0.16319452280689786</v>
      </c>
      <c r="U65" s="6">
        <f>'1'!U65</f>
        <v>9.7916713684138706E-2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0.24518095414624799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0.30647619268281001</v>
      </c>
      <c r="I66" s="4">
        <f>'1'!I66</f>
        <v>0.183885715609686</v>
      </c>
      <c r="J66" s="6">
        <f>'1'!J66</f>
        <v>0.23782107806766301</v>
      </c>
      <c r="K66" s="6">
        <f>'1'!K66</f>
        <v>0.16683701078060811</v>
      </c>
      <c r="L66" s="6">
        <f>'1'!L66</f>
        <v>0.22319575370007896</v>
      </c>
      <c r="M66" s="6">
        <f>'1'!M66</f>
        <v>0.17200013481756782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0.2789946921250987</v>
      </c>
      <c r="S66" s="6">
        <f>'1'!S66</f>
        <v>0.16739681527505923</v>
      </c>
      <c r="T66" s="6">
        <f>'1'!T66</f>
        <v>0.21500016852195977</v>
      </c>
      <c r="U66" s="6">
        <f>'1'!U66</f>
        <v>0.12900010111317586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0.30306033307451802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0.37882541634314754</v>
      </c>
      <c r="I67" s="4">
        <f>'1'!I67</f>
        <v>0.2272952498058885</v>
      </c>
      <c r="J67" s="6">
        <f>'1'!J67</f>
        <v>0.4081292627081568</v>
      </c>
      <c r="K67" s="6">
        <f>'1'!K67</f>
        <v>0.286312158516705</v>
      </c>
      <c r="L67" s="6">
        <f>'1'!L67</f>
        <v>0.39326585138382808</v>
      </c>
      <c r="M67" s="6">
        <f>'1'!M67</f>
        <v>0.30306033307451802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0.4915823142297851</v>
      </c>
      <c r="S67" s="6">
        <f>'1'!S67</f>
        <v>0.29494938853787106</v>
      </c>
      <c r="T67" s="6">
        <f>'1'!T67</f>
        <v>0.37882541634314754</v>
      </c>
      <c r="U67" s="6">
        <f>'1'!U67</f>
        <v>0.2272952498058885</v>
      </c>
      <c r="V67" s="14">
        <f>'1'!V67</f>
        <v>265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0.35839961150018801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0.447999514375235</v>
      </c>
      <c r="I68" s="4">
        <f>'1'!I68</f>
        <v>0.26879970862514102</v>
      </c>
      <c r="J68" s="6">
        <f>'1'!J68</f>
        <v>0.47986332487721195</v>
      </c>
      <c r="K68" s="6">
        <f>'1'!K68</f>
        <v>0.33663526949020101</v>
      </c>
      <c r="L68" s="6">
        <f>'1'!L68</f>
        <v>0.46507679484928849</v>
      </c>
      <c r="M68" s="6">
        <f>'1'!M68</f>
        <v>0.35839961150018801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0.58134599356161065</v>
      </c>
      <c r="S68" s="6">
        <f>'1'!S68</f>
        <v>0.34880759613696638</v>
      </c>
      <c r="T68" s="6">
        <f>'1'!T68</f>
        <v>0.447999514375235</v>
      </c>
      <c r="U68" s="6">
        <f>'1'!U68</f>
        <v>0.26879970862514102</v>
      </c>
      <c r="V68" s="14">
        <f>'1'!V68</f>
        <v>265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0.41550603299900601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0.51938254124875749</v>
      </c>
      <c r="I69" s="4">
        <f>'1'!I69</f>
        <v>0.31162952474925454</v>
      </c>
      <c r="J69" s="6">
        <f>'1'!J69</f>
        <v>0.55562762550539824</v>
      </c>
      <c r="K69" s="6">
        <f>'1'!K69</f>
        <v>0.38978568636407301</v>
      </c>
      <c r="L69" s="6">
        <f>'1'!L69</f>
        <v>0.53918086925052111</v>
      </c>
      <c r="M69" s="6">
        <f>'1'!M69</f>
        <v>0.41550603299900601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0.67397608656315144</v>
      </c>
      <c r="S69" s="6">
        <f>'1'!S69</f>
        <v>0.40438565193789083</v>
      </c>
      <c r="T69" s="6">
        <f>'1'!T69</f>
        <v>0.51938254124875749</v>
      </c>
      <c r="U69" s="6">
        <f>'1'!U69</f>
        <v>0.31162952474925454</v>
      </c>
      <c r="V69" s="14">
        <f>'1'!V69</f>
        <v>265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0.47784309301045602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0.59730386626307008</v>
      </c>
      <c r="I70" s="4">
        <f>'1'!I70</f>
        <v>0.35838231975784202</v>
      </c>
      <c r="J70" s="6">
        <f>'1'!J70</f>
        <v>0.63274438555475132</v>
      </c>
      <c r="K70" s="6">
        <f>'1'!K70</f>
        <v>0.44388488493914202</v>
      </c>
      <c r="L70" s="6">
        <f>'1'!L70</f>
        <v>0.62007247498943441</v>
      </c>
      <c r="M70" s="6">
        <f>'1'!M70</f>
        <v>0.47784309301045602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0.77509059373679301</v>
      </c>
      <c r="S70" s="6">
        <f>'1'!S70</f>
        <v>0.46505435624207581</v>
      </c>
      <c r="T70" s="6">
        <f>'1'!T70</f>
        <v>0.59730386626307008</v>
      </c>
      <c r="U70" s="6">
        <f>'1'!U70</f>
        <v>0.35838231975784202</v>
      </c>
      <c r="V70" s="14">
        <f>'1'!V70</f>
        <v>265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0.53721723595416904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0.67152154494271132</v>
      </c>
      <c r="I71" s="4">
        <f>'1'!I71</f>
        <v>0.40291292696562675</v>
      </c>
      <c r="J71" s="6">
        <f>'1'!J71</f>
        <v>0.70956210607297021</v>
      </c>
      <c r="K71" s="6">
        <f>'1'!K71</f>
        <v>0.49777430033651698</v>
      </c>
      <c r="L71" s="6">
        <f>'1'!L71</f>
        <v>0.69711925520663631</v>
      </c>
      <c r="M71" s="6">
        <f>'1'!M71</f>
        <v>0.53721723595416904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0.87139906900829533</v>
      </c>
      <c r="S71" s="6">
        <f>'1'!S71</f>
        <v>0.52283944140497729</v>
      </c>
      <c r="T71" s="6">
        <f>'1'!T71</f>
        <v>0.67152154494271132</v>
      </c>
      <c r="U71" s="6">
        <f>'1'!U71</f>
        <v>0.40291292696562675</v>
      </c>
      <c r="V71" s="14">
        <f>'1'!V71</f>
        <v>265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0.77062458387400301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0.58284399099920403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0.72855498874900504</v>
      </c>
      <c r="I72" s="4">
        <f>'1'!I72</f>
        <v>0.43713299324940302</v>
      </c>
      <c r="J72" s="6">
        <f>'1'!J72</f>
        <v>0.78100605337213524</v>
      </c>
      <c r="K72" s="6">
        <f>'1'!K72</f>
        <v>0.54789388898949898</v>
      </c>
      <c r="L72" s="6">
        <f>'1'!L72</f>
        <v>0.75632675520055681</v>
      </c>
      <c r="M72" s="6">
        <f>'1'!M72</f>
        <v>0.58284399099920403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0.94540844400069601</v>
      </c>
      <c r="S72" s="6">
        <f>'1'!S72</f>
        <v>0.56724506640041761</v>
      </c>
      <c r="T72" s="6">
        <f>'1'!T72</f>
        <v>0.72855498874900504</v>
      </c>
      <c r="U72" s="6">
        <f>'1'!U72</f>
        <v>0.43713299324940302</v>
      </c>
      <c r="V72" s="14">
        <f>'1'!V72</f>
        <v>265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0.62564510165305898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0.78205637706632369</v>
      </c>
      <c r="I73" s="4">
        <f>'1'!I73</f>
        <v>0.46923382623979426</v>
      </c>
      <c r="J73" s="6">
        <f>'1'!J73</f>
        <v>0.84432208155110944</v>
      </c>
      <c r="K73" s="6">
        <f>'1'!K73</f>
        <v>0.59231155357041299</v>
      </c>
      <c r="L73" s="6">
        <f>'1'!L73</f>
        <v>0.81186756138492444</v>
      </c>
      <c r="M73" s="6">
        <f>'1'!M73</f>
        <v>0.62564510165305898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1.0148344517311556</v>
      </c>
      <c r="S73" s="6">
        <f>'1'!S73</f>
        <v>0.60890067103869328</v>
      </c>
      <c r="T73" s="6">
        <f>'1'!T73</f>
        <v>0.78205637706632369</v>
      </c>
      <c r="U73" s="6">
        <f>'1'!U73</f>
        <v>0.46923382623979426</v>
      </c>
      <c r="V73" s="14">
        <f>'1'!V73</f>
        <v>265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265</v>
      </c>
      <c r="AI73" s="100">
        <v>292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0.66961020646179903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0.83701275807724884</v>
      </c>
      <c r="I74" s="4">
        <f>'1'!I74</f>
        <v>0.50220765484634922</v>
      </c>
      <c r="J74" s="6">
        <f>'1'!J74</f>
        <v>0.89759283312860016</v>
      </c>
      <c r="K74" s="6">
        <f>'1'!K74</f>
        <v>0.62968222326646195</v>
      </c>
      <c r="L74" s="6">
        <f>'1'!L74</f>
        <v>0.86891882308711843</v>
      </c>
      <c r="M74" s="6">
        <f>'1'!M74</f>
        <v>0.66961020646179903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1.0861485288588981</v>
      </c>
      <c r="S74" s="6">
        <f>'1'!S74</f>
        <v>0.65168911731533885</v>
      </c>
      <c r="T74" s="6">
        <f>'1'!T74</f>
        <v>0.83701275807724884</v>
      </c>
      <c r="U74" s="6">
        <f>'1'!U74</f>
        <v>0.50220765484634922</v>
      </c>
      <c r="V74" s="14">
        <f>'1'!V74</f>
        <v>265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0.70572151836227304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0.88215189795284132</v>
      </c>
      <c r="I75" s="4">
        <f>'1'!I75</f>
        <v>0.52929113877170475</v>
      </c>
      <c r="J75" s="6">
        <f>'1'!J75</f>
        <v>0.94035709299227843</v>
      </c>
      <c r="K75" s="6">
        <f>'1'!K75</f>
        <v>0.65968234496245104</v>
      </c>
      <c r="L75" s="6">
        <f>'1'!L75</f>
        <v>0.91577862052433356</v>
      </c>
      <c r="M75" s="6">
        <f>'1'!M75</f>
        <v>0.70572151836227304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1.1447232756554169</v>
      </c>
      <c r="S75" s="6">
        <f>'1'!S75</f>
        <v>0.68683396539325015</v>
      </c>
      <c r="T75" s="6">
        <f>'1'!T75</f>
        <v>0.88215189795284132</v>
      </c>
      <c r="U75" s="6">
        <f>'1'!U75</f>
        <v>0.52929113877170475</v>
      </c>
      <c r="V75" s="14">
        <f>'1'!V75</f>
        <v>265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0.72879671705815097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0.91099589632268874</v>
      </c>
      <c r="I76" s="4">
        <f>'1'!I76</f>
        <v>0.5465975377936132</v>
      </c>
      <c r="J76" s="6">
        <f>'1'!J76</f>
        <v>0.97175239072001851</v>
      </c>
      <c r="K76" s="6">
        <f>'1'!K76</f>
        <v>0.68170687562231602</v>
      </c>
      <c r="L76" s="6">
        <f>'1'!L76</f>
        <v>0.9457221224301211</v>
      </c>
      <c r="M76" s="6">
        <f>'1'!M76</f>
        <v>0.72879671705815097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1.1821526530376514</v>
      </c>
      <c r="S76" s="6">
        <f>'1'!S76</f>
        <v>0.70929159182259083</v>
      </c>
      <c r="T76" s="6">
        <f>'1'!T76</f>
        <v>0.91099589632268874</v>
      </c>
      <c r="U76" s="6">
        <f>'1'!U76</f>
        <v>0.5465975377936132</v>
      </c>
      <c r="V76" s="14">
        <f>'1'!V76</f>
        <v>265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0.75055337917583598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0.938191723969795</v>
      </c>
      <c r="I77" s="4">
        <f>'1'!I77</f>
        <v>0.56291503438187696</v>
      </c>
      <c r="J77" s="6">
        <f>'1'!J77</f>
        <v>0.99203766207154676</v>
      </c>
      <c r="K77" s="6">
        <f>'1'!K77</f>
        <v>0.69593746469650897</v>
      </c>
      <c r="L77" s="6">
        <f>'1'!L77</f>
        <v>0.97395462704126678</v>
      </c>
      <c r="M77" s="6">
        <f>'1'!M77</f>
        <v>0.75055337917583598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1.2174432838015834</v>
      </c>
      <c r="S77" s="6">
        <f>'1'!S77</f>
        <v>0.73046597028095006</v>
      </c>
      <c r="T77" s="6">
        <f>'1'!T77</f>
        <v>0.938191723969795</v>
      </c>
      <c r="U77" s="6">
        <f>'1'!U77</f>
        <v>0.56291503438187696</v>
      </c>
      <c r="V77" s="14">
        <f>'1'!V77</f>
        <v>265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0.76129632926606605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0.95162041158258259</v>
      </c>
      <c r="I78" s="4">
        <f>'1'!I78</f>
        <v>0.57097224694954951</v>
      </c>
      <c r="J78" s="6">
        <f>'1'!J78</f>
        <v>0.99999999999999989</v>
      </c>
      <c r="K78" s="6">
        <f>'1'!K78</f>
        <v>0.70152322971616898</v>
      </c>
      <c r="L78" s="6">
        <f>'1'!L78</f>
        <v>0.98789520240706197</v>
      </c>
      <c r="M78" s="6">
        <f>'1'!M78</f>
        <v>0.76129632926606605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1.2348690030088274</v>
      </c>
      <c r="S78" s="6">
        <f>'1'!S78</f>
        <v>0.74092140180529653</v>
      </c>
      <c r="T78" s="6">
        <f>'1'!T78</f>
        <v>0.95162041158258259</v>
      </c>
      <c r="U78" s="6">
        <f>'1'!U78</f>
        <v>0.57097224694954951</v>
      </c>
      <c r="V78" s="14">
        <f>'1'!V78</f>
        <v>265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0.76679660517130899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0.95849575646413621</v>
      </c>
      <c r="I79" s="4">
        <f>'1'!I79</f>
        <v>0.57509745387848177</v>
      </c>
      <c r="J79" s="6">
        <f>'1'!J79</f>
        <v>0.99818547954934422</v>
      </c>
      <c r="K79" s="6">
        <f>'1'!K79</f>
        <v>0.70025030146923894</v>
      </c>
      <c r="L79" s="6">
        <f>'1'!L79</f>
        <v>0.99503262836042627</v>
      </c>
      <c r="M79" s="6">
        <f>'1'!M79</f>
        <v>0.76679660517130899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1.2437907854505328</v>
      </c>
      <c r="S79" s="6">
        <f>'1'!S79</f>
        <v>0.74627447127031976</v>
      </c>
      <c r="T79" s="6">
        <f>'1'!T79</f>
        <v>0.95849575646413621</v>
      </c>
      <c r="U79" s="6">
        <f>'1'!U79</f>
        <v>0.57509745387848177</v>
      </c>
      <c r="V79" s="14">
        <f>'1'!V79</f>
        <v>265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0.770463719009575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0.96307964876196872</v>
      </c>
      <c r="I80" s="4">
        <f>'1'!I80</f>
        <v>0.57784778925718128</v>
      </c>
      <c r="J80" s="6">
        <f>'1'!J80</f>
        <v>0.98817203435034184</v>
      </c>
      <c r="K80" s="6">
        <f>'1'!K80</f>
        <v>0.69322563705264895</v>
      </c>
      <c r="L80" s="6">
        <f>'1'!L80</f>
        <v>0.99979125391559753</v>
      </c>
      <c r="M80" s="6">
        <f>'1'!M80</f>
        <v>0.770463719009575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1.249739067394497</v>
      </c>
      <c r="S80" s="6">
        <f>'1'!S80</f>
        <v>0.74984344043669815</v>
      </c>
      <c r="T80" s="6">
        <f>'1'!T80</f>
        <v>0.96307964876196872</v>
      </c>
      <c r="U80" s="6">
        <f>'1'!U80</f>
        <v>0.57784778925718128</v>
      </c>
      <c r="V80" s="14">
        <f>'1'!V80</f>
        <v>265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0.77062458387400301</v>
      </c>
      <c r="D81" s="3" t="e">
        <f>'1'!D81</f>
        <v>#N/A</v>
      </c>
      <c r="E81" s="55" t="e">
        <f>'1'!E81</f>
        <v>#N/A</v>
      </c>
      <c r="F81" s="55">
        <f>'1'!F81</f>
        <v>0.77062458387400301</v>
      </c>
      <c r="G81" s="55">
        <f>'1'!G81</f>
        <v>265</v>
      </c>
      <c r="H81" s="4">
        <f>'1'!H81</f>
        <v>0.96328072984250379</v>
      </c>
      <c r="I81" s="4">
        <f>'1'!I81</f>
        <v>0.57796843790550223</v>
      </c>
      <c r="J81" s="6">
        <f>'1'!J81</f>
        <v>0.96945844102377676</v>
      </c>
      <c r="K81" s="6">
        <f>'1'!K81</f>
        <v>0.68009761662260204</v>
      </c>
      <c r="L81" s="6">
        <f>'1'!L81</f>
        <v>1</v>
      </c>
      <c r="M81" s="6">
        <f>'1'!M81</f>
        <v>0.77062458387400301</v>
      </c>
      <c r="N81" s="3" t="e">
        <f>'1'!N81</f>
        <v>#N/A</v>
      </c>
      <c r="O81" s="3" t="e">
        <f>'1'!O81</f>
        <v>#N/A</v>
      </c>
      <c r="P81" s="3">
        <f>'1'!P81</f>
        <v>1</v>
      </c>
      <c r="Q81" s="3" t="e">
        <f>'1'!Q81</f>
        <v>#N/A</v>
      </c>
      <c r="R81" s="6">
        <f>'1'!R81</f>
        <v>1.25</v>
      </c>
      <c r="S81" s="6">
        <f>'1'!S81</f>
        <v>0.75</v>
      </c>
      <c r="T81" s="6">
        <f>'1'!T81</f>
        <v>0.96328072984250379</v>
      </c>
      <c r="U81" s="6">
        <f>'1'!U81</f>
        <v>0.57796843790550223</v>
      </c>
      <c r="V81" s="14">
        <f>'1'!V81</f>
        <v>265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0.76663232631079004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0.95829040788848752</v>
      </c>
      <c r="I82" s="4">
        <f>'1'!I82</f>
        <v>0.57497424473309255</v>
      </c>
      <c r="J82" s="6">
        <f>'1'!J82</f>
        <v>0.94204342037679067</v>
      </c>
      <c r="K82" s="6">
        <f>'1'!K82</f>
        <v>0.66086534279559295</v>
      </c>
      <c r="L82" s="6">
        <f>'1'!L82</f>
        <v>0.99481945210838785</v>
      </c>
      <c r="M82" s="6">
        <f>'1'!M82</f>
        <v>0.76663232631079004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1.2435243151354849</v>
      </c>
      <c r="S82" s="6">
        <f>'1'!S82</f>
        <v>0.74611458908129091</v>
      </c>
      <c r="T82" s="6">
        <f>'1'!T82</f>
        <v>0.95829040788848752</v>
      </c>
      <c r="U82" s="6">
        <f>'1'!U82</f>
        <v>0.57497424473309255</v>
      </c>
      <c r="V82" s="14">
        <f>'1'!V82</f>
        <v>265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0.75799823038526104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0.94749778798157624</v>
      </c>
      <c r="I83" s="4">
        <f>'1'!I83</f>
        <v>0.56849867278894584</v>
      </c>
      <c r="J83" s="6">
        <f>'1'!J83</f>
        <v>0.91186989173895194</v>
      </c>
      <c r="K83" s="6">
        <f>'1'!K83</f>
        <v>0.63969791153364297</v>
      </c>
      <c r="L83" s="6">
        <f>'1'!L83</f>
        <v>0.98361542863677143</v>
      </c>
      <c r="M83" s="6">
        <f>'1'!M83</f>
        <v>0.75799823038526104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1.2295192857959643</v>
      </c>
      <c r="S83" s="6">
        <f>'1'!S83</f>
        <v>0.7377115714775786</v>
      </c>
      <c r="T83" s="6">
        <f>'1'!T83</f>
        <v>0.94749778798157624</v>
      </c>
      <c r="U83" s="6">
        <f>'1'!U83</f>
        <v>0.56849867278894584</v>
      </c>
      <c r="V83" s="14">
        <f>'1'!V83</f>
        <v>265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0.75148652130323601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0.93935815162904501</v>
      </c>
      <c r="I84" s="4">
        <f>'1'!I84</f>
        <v>0.56361489097742701</v>
      </c>
      <c r="J84" s="6">
        <f>'1'!J84</f>
        <v>0.88057706893844556</v>
      </c>
      <c r="K84" s="6">
        <f>'1'!K84</f>
        <v>0.61774526941569596</v>
      </c>
      <c r="L84" s="6">
        <f>'1'!L84</f>
        <v>0.97516551772257498</v>
      </c>
      <c r="M84" s="6">
        <f>'1'!M84</f>
        <v>0.75148652130323601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1.2189568971532188</v>
      </c>
      <c r="S84" s="6">
        <f>'1'!S84</f>
        <v>0.73137413829193121</v>
      </c>
      <c r="T84" s="6">
        <f>'1'!T84</f>
        <v>0.93935815162904501</v>
      </c>
      <c r="U84" s="6">
        <f>'1'!U84</f>
        <v>0.56361489097742701</v>
      </c>
      <c r="V84" s="14">
        <f>'1'!V84</f>
        <v>265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0.73799814408460496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0.92249768010575617</v>
      </c>
      <c r="I85" s="4">
        <f>'1'!I85</f>
        <v>0.55349860806345375</v>
      </c>
      <c r="J85" s="6">
        <f>'1'!J85</f>
        <v>0.85015082694433397</v>
      </c>
      <c r="K85" s="6">
        <f>'1'!K85</f>
        <v>0.59640055386386104</v>
      </c>
      <c r="L85" s="6">
        <f>'1'!L85</f>
        <v>0.95766234237508774</v>
      </c>
      <c r="M85" s="6">
        <f>'1'!M85</f>
        <v>0.73799814408460496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1.1970779279688597</v>
      </c>
      <c r="S85" s="6">
        <f>'1'!S85</f>
        <v>0.71824675678131578</v>
      </c>
      <c r="T85" s="6">
        <f>'1'!T85</f>
        <v>0.92249768010575617</v>
      </c>
      <c r="U85" s="6">
        <f>'1'!U85</f>
        <v>0.55349860806345375</v>
      </c>
      <c r="V85" s="14">
        <f>'1'!V85</f>
        <v>265</v>
      </c>
      <c r="W85" s="6" t="str">
        <f>'1'!W85</f>
        <v>W/IN 98%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0.72584753159454996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0.90730941449318747</v>
      </c>
      <c r="I86" s="4">
        <f>'1'!I86</f>
        <v>0.54438564869591244</v>
      </c>
      <c r="J86" s="6">
        <f>'1'!J86</f>
        <v>0.81864721742479207</v>
      </c>
      <c r="K86" s="6">
        <f>'1'!K86</f>
        <v>0.57430003996599499</v>
      </c>
      <c r="L86" s="6">
        <f>'1'!L86</f>
        <v>0.94189511570685358</v>
      </c>
      <c r="M86" s="6">
        <f>'1'!M86</f>
        <v>0.72584753159454996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1.177368894633567</v>
      </c>
      <c r="S86" s="6">
        <f>'1'!S86</f>
        <v>0.70642133678014019</v>
      </c>
      <c r="T86" s="6">
        <f>'1'!T86</f>
        <v>0.90730941449318747</v>
      </c>
      <c r="U86" s="6">
        <f>'1'!U86</f>
        <v>0.54438564869591244</v>
      </c>
      <c r="V86" s="14">
        <f>'1'!V86</f>
        <v>265</v>
      </c>
      <c r="W86" s="6" t="str">
        <f>'1'!W86</f>
        <v>W/IN 98%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0.71451097500653604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0.89313871875817008</v>
      </c>
      <c r="I87" s="4">
        <f>'1'!I87</f>
        <v>0.535883231254902</v>
      </c>
      <c r="J87" s="6">
        <f>'1'!J87</f>
        <v>0.78680351032062501</v>
      </c>
      <c r="K87" s="6">
        <f>'1'!K87</f>
        <v>0.55196093971214399</v>
      </c>
      <c r="L87" s="6">
        <f>'1'!L87</f>
        <v>0.92718424763277274</v>
      </c>
      <c r="M87" s="6">
        <f>'1'!M87</f>
        <v>0.71451097500653604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1.1589803095409659</v>
      </c>
      <c r="S87" s="6">
        <f>'1'!S87</f>
        <v>0.69538818572457961</v>
      </c>
      <c r="T87" s="6">
        <f>'1'!T87</f>
        <v>0.89313871875817008</v>
      </c>
      <c r="U87" s="6">
        <f>'1'!U87</f>
        <v>0.535883231254902</v>
      </c>
      <c r="V87" s="14">
        <f>'1'!V87</f>
        <v>265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0.71024109469051999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0.88780136836315005</v>
      </c>
      <c r="I88" s="4">
        <f>'1'!I88</f>
        <v>0.53268082101788994</v>
      </c>
      <c r="J88" s="6">
        <f>'1'!J88</f>
        <v>0.75839989996371815</v>
      </c>
      <c r="K88" s="6">
        <f>'1'!K88</f>
        <v>0.53203514723896705</v>
      </c>
      <c r="L88" s="6">
        <f>'1'!L88</f>
        <v>0.9216434429330953</v>
      </c>
      <c r="M88" s="6">
        <f>'1'!M88</f>
        <v>0.71024109469051999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1.1520543036663691</v>
      </c>
      <c r="S88" s="6">
        <f>'1'!S88</f>
        <v>0.69123258219982153</v>
      </c>
      <c r="T88" s="6">
        <f>'1'!T88</f>
        <v>0.88780136836315005</v>
      </c>
      <c r="U88" s="6">
        <f>'1'!U88</f>
        <v>0.53268082101788994</v>
      </c>
      <c r="V88" s="14">
        <f>'1'!V88</f>
        <v>265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0.70418710469844004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0.8802338808730501</v>
      </c>
      <c r="I89" s="4">
        <f>'1'!I89</f>
        <v>0.52814032852382997</v>
      </c>
      <c r="J89" s="6">
        <f>'1'!J89</f>
        <v>0.73434010647813963</v>
      </c>
      <c r="K89" s="6">
        <f>'1'!K89</f>
        <v>0.51515664320665999</v>
      </c>
      <c r="L89" s="6">
        <f>'1'!L89</f>
        <v>0.91378749060719622</v>
      </c>
      <c r="M89" s="6">
        <f>'1'!M89</f>
        <v>0.70418710469844004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1.1422343632589953</v>
      </c>
      <c r="S89" s="6">
        <f>'1'!S89</f>
        <v>0.68534061795539714</v>
      </c>
      <c r="T89" s="6">
        <f>'1'!T89</f>
        <v>0.8802338808730501</v>
      </c>
      <c r="U89" s="6">
        <f>'1'!U89</f>
        <v>0.52814032852382997</v>
      </c>
      <c r="V89" s="14">
        <f>'1'!V89</f>
        <v>265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0.69960421954514496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0.87450527443143122</v>
      </c>
      <c r="I90" s="4">
        <f>'1'!I90</f>
        <v>0.52470316465885869</v>
      </c>
      <c r="J90" s="6">
        <f>'1'!J90</f>
        <v>0.71730112613270602</v>
      </c>
      <c r="K90" s="6">
        <f>'1'!K90</f>
        <v>0.50320340268366104</v>
      </c>
      <c r="L90" s="6">
        <f>'1'!L90</f>
        <v>0.90784051558304579</v>
      </c>
      <c r="M90" s="6">
        <f>'1'!M90</f>
        <v>0.69960421954514496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1.1348006444788072</v>
      </c>
      <c r="S90" s="6">
        <f>'1'!S90</f>
        <v>0.68088038668728434</v>
      </c>
      <c r="T90" s="6">
        <f>'1'!T90</f>
        <v>0.87450527443143122</v>
      </c>
      <c r="U90" s="6">
        <f>'1'!U90</f>
        <v>0.52470316465885869</v>
      </c>
      <c r="V90" s="14">
        <f>'1'!V90</f>
        <v>265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0.70021271400924701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0.87526589251155873</v>
      </c>
      <c r="I91" s="4">
        <f>'1'!I91</f>
        <v>0.52515953550693528</v>
      </c>
      <c r="J91" s="6">
        <f>'1'!J91</f>
        <v>0.70750113612419463</v>
      </c>
      <c r="K91" s="6">
        <f>'1'!K91</f>
        <v>0.49632848204170399</v>
      </c>
      <c r="L91" s="6">
        <f>'1'!L91</f>
        <v>0.90863012764167372</v>
      </c>
      <c r="M91" s="6">
        <f>'1'!M91</f>
        <v>0.70021271400924701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1.1357876595520922</v>
      </c>
      <c r="S91" s="6">
        <f>'1'!S91</f>
        <v>0.68147259573125529</v>
      </c>
      <c r="T91" s="6">
        <f>'1'!T91</f>
        <v>0.87526589251155873</v>
      </c>
      <c r="U91" s="6">
        <f>'1'!U91</f>
        <v>0.52515953550693528</v>
      </c>
      <c r="V91" s="14">
        <f>'1'!V91</f>
        <v>265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0.696084574413257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0.87010571801657122</v>
      </c>
      <c r="I92" s="4">
        <f>'1'!I92</f>
        <v>0.52206343080994277</v>
      </c>
      <c r="J92" s="6">
        <f>'1'!J92</f>
        <v>0.70143039579972088</v>
      </c>
      <c r="K92" s="6">
        <f>'1'!K92</f>
        <v>0.49206971668251098</v>
      </c>
      <c r="L92" s="6">
        <f>'1'!L92</f>
        <v>0.90327325260501512</v>
      </c>
      <c r="M92" s="6">
        <f>'1'!M92</f>
        <v>0.696084574413257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1.1290915657562688</v>
      </c>
      <c r="S92" s="6">
        <f>'1'!S92</f>
        <v>0.67745493945376134</v>
      </c>
      <c r="T92" s="6">
        <f>'1'!T92</f>
        <v>0.87010571801657122</v>
      </c>
      <c r="U92" s="6">
        <f>'1'!U92</f>
        <v>0.52206343080994277</v>
      </c>
      <c r="V92" s="14">
        <f>'1'!V92</f>
        <v>265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0.69063048192627596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0.86328810240784493</v>
      </c>
      <c r="I93" s="4">
        <f>'1'!I93</f>
        <v>0.517972861444707</v>
      </c>
      <c r="J93" s="6">
        <f>'1'!J93</f>
        <v>0.6973988764771345</v>
      </c>
      <c r="K93" s="6">
        <f>'1'!K93</f>
        <v>0.48924151222666701</v>
      </c>
      <c r="L93" s="6">
        <f>'1'!L93</f>
        <v>0.89619575650495198</v>
      </c>
      <c r="M93" s="6">
        <f>'1'!M93</f>
        <v>0.69063048192627596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1.12024469563119</v>
      </c>
      <c r="S93" s="6">
        <f>'1'!S93</f>
        <v>0.67214681737871396</v>
      </c>
      <c r="T93" s="6">
        <f>'1'!T93</f>
        <v>0.86328810240784493</v>
      </c>
      <c r="U93" s="6">
        <f>'1'!U93</f>
        <v>0.517972861444707</v>
      </c>
      <c r="V93" s="14">
        <f>'1'!V93</f>
        <v>265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0.69255763508553803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0.86569704385692248</v>
      </c>
      <c r="I94" s="4">
        <f>'1'!I94</f>
        <v>0.51941822631415357</v>
      </c>
      <c r="J94" s="6">
        <f>'1'!J94</f>
        <v>0.70132173046484403</v>
      </c>
      <c r="K94" s="6">
        <f>'1'!K94</f>
        <v>0.49199348542582999</v>
      </c>
      <c r="L94" s="6">
        <f>'1'!L94</f>
        <v>0.89869652432314706</v>
      </c>
      <c r="M94" s="6">
        <f>'1'!M94</f>
        <v>0.69255763508553803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1.1233706554039338</v>
      </c>
      <c r="S94" s="6">
        <f>'1'!S94</f>
        <v>0.67402239324236035</v>
      </c>
      <c r="T94" s="6">
        <f>'1'!T94</f>
        <v>0.86569704385692248</v>
      </c>
      <c r="U94" s="6">
        <f>'1'!U94</f>
        <v>0.51941822631415357</v>
      </c>
      <c r="V94" s="14">
        <f>'1'!V94</f>
        <v>265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0.69670996826811804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0.87088746033514752</v>
      </c>
      <c r="I95" s="4">
        <f>'1'!I95</f>
        <v>0.52253247620108856</v>
      </c>
      <c r="J95" s="6">
        <f>'1'!J95</f>
        <v>0.70996805661672369</v>
      </c>
      <c r="K95" s="6">
        <f>'1'!K95</f>
        <v>0.49805908407307597</v>
      </c>
      <c r="L95" s="6">
        <f>'1'!L95</f>
        <v>0.90408479413632359</v>
      </c>
      <c r="M95" s="6">
        <f>'1'!M95</f>
        <v>0.69670996826811804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1.1301059926704045</v>
      </c>
      <c r="S95" s="6">
        <f>'1'!S95</f>
        <v>0.67806359560224272</v>
      </c>
      <c r="T95" s="6">
        <f>'1'!T95</f>
        <v>0.87088746033514752</v>
      </c>
      <c r="U95" s="6">
        <f>'1'!U95</f>
        <v>0.52253247620108856</v>
      </c>
      <c r="V95" s="14">
        <f>'1'!V95</f>
        <v>265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0.70155005890828603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0.87693757363535751</v>
      </c>
      <c r="I96" s="4">
        <f>'1'!I96</f>
        <v>0.52616254418121455</v>
      </c>
      <c r="J96" s="6">
        <f>'1'!J96</f>
        <v>0.72463350383247671</v>
      </c>
      <c r="K96" s="6">
        <f>'1'!K96</f>
        <v>0.50834723596910303</v>
      </c>
      <c r="L96" s="6">
        <f>'1'!L96</f>
        <v>0.91036553152966815</v>
      </c>
      <c r="M96" s="6">
        <f>'1'!M96</f>
        <v>0.70155005890828603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1.1379569144120851</v>
      </c>
      <c r="S96" s="6">
        <f>'1'!S96</f>
        <v>0.68277414864725117</v>
      </c>
      <c r="T96" s="6">
        <f>'1'!T96</f>
        <v>0.87693757363535751</v>
      </c>
      <c r="U96" s="6">
        <f>'1'!U96</f>
        <v>0.52616254418121455</v>
      </c>
      <c r="V96" s="14">
        <f>'1'!V96</f>
        <v>265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0.71851648481214103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0.89814560601517623</v>
      </c>
      <c r="I97" s="4">
        <f>'1'!I97</f>
        <v>0.53888736360910583</v>
      </c>
      <c r="J97" s="6">
        <f>'1'!J97</f>
        <v>0.74593007519464194</v>
      </c>
      <c r="K97" s="6">
        <f>'1'!K97</f>
        <v>0.52328727549297005</v>
      </c>
      <c r="L97" s="6">
        <f>'1'!L97</f>
        <v>0.93238199227967844</v>
      </c>
      <c r="M97" s="6">
        <f>'1'!M97</f>
        <v>0.71851648481214103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1.1654774903495981</v>
      </c>
      <c r="S97" s="6">
        <f>'1'!S97</f>
        <v>0.69928649420975886</v>
      </c>
      <c r="T97" s="6">
        <f>'1'!T97</f>
        <v>0.89814560601517623</v>
      </c>
      <c r="U97" s="6">
        <f>'1'!U97</f>
        <v>0.53888736360910583</v>
      </c>
      <c r="V97" s="102">
        <f>'1'!V97</f>
        <v>292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0.73863329982860104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0.92329162478575133</v>
      </c>
      <c r="I98" s="4">
        <f>'1'!I98</f>
        <v>0.55397497487145075</v>
      </c>
      <c r="J98" s="6">
        <f>'1'!J98</f>
        <v>0.77564122428891769</v>
      </c>
      <c r="K98" s="6">
        <f>'1'!K98</f>
        <v>0.544130336764165</v>
      </c>
      <c r="L98" s="6">
        <f>'1'!L98</f>
        <v>0.95848655140927541</v>
      </c>
      <c r="M98" s="6">
        <f>'1'!M98</f>
        <v>0.73863329982860104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1.1981081892615943</v>
      </c>
      <c r="S98" s="6">
        <f>'1'!S98</f>
        <v>0.71886491355695659</v>
      </c>
      <c r="T98" s="6">
        <f>'1'!T98</f>
        <v>0.92329162478575133</v>
      </c>
      <c r="U98" s="6">
        <f>'1'!U98</f>
        <v>0.55397497487145075</v>
      </c>
      <c r="V98" s="102">
        <f>'1'!V98</f>
        <v>292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0.765185774504343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0.95648221813042877</v>
      </c>
      <c r="I99" s="4">
        <f>'1'!I99</f>
        <v>0.57388933087825722</v>
      </c>
      <c r="J99" s="6">
        <f>'1'!J99</f>
        <v>0.81510866741735277</v>
      </c>
      <c r="K99" s="6">
        <f>'1'!K99</f>
        <v>0.57181766493626396</v>
      </c>
      <c r="L99" s="6">
        <f>'1'!L99</f>
        <v>0.99294233601746962</v>
      </c>
      <c r="M99" s="6">
        <f>'1'!M99</f>
        <v>0.765185774504343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1.2411779200218369</v>
      </c>
      <c r="S99" s="6">
        <f>'1'!S99</f>
        <v>0.74470675201310221</v>
      </c>
      <c r="T99" s="6">
        <f>'1'!T99</f>
        <v>0.95648221813042877</v>
      </c>
      <c r="U99" s="6">
        <f>'1'!U99</f>
        <v>0.57388933087825722</v>
      </c>
      <c r="V99" s="102">
        <f>'1'!V99</f>
        <v>292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0.79892614478475199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0.99865768098093999</v>
      </c>
      <c r="I100" s="4">
        <f>'1'!I100</f>
        <v>0.59919460858856399</v>
      </c>
      <c r="J100" s="6">
        <f>'1'!J100</f>
        <v>0.85882354244771442</v>
      </c>
      <c r="K100" s="6">
        <f>'1'!K100</f>
        <v>0.60248466525420197</v>
      </c>
      <c r="L100" s="6">
        <f>'1'!L100</f>
        <v>1.0367254841111795</v>
      </c>
      <c r="M100" s="6">
        <f>'1'!M100</f>
        <v>0.79892614478475199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1.2959068551389743</v>
      </c>
      <c r="S100" s="6">
        <f>'1'!S100</f>
        <v>0.77754411308338467</v>
      </c>
      <c r="T100" s="6">
        <f>'1'!T100</f>
        <v>0.99865768098093999</v>
      </c>
      <c r="U100" s="6">
        <f>'1'!U100</f>
        <v>0.59919460858856399</v>
      </c>
      <c r="V100" s="102">
        <f>'1'!V100</f>
        <v>292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0.83743926949288505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1.0467990868661063</v>
      </c>
      <c r="I101" s="4">
        <f>'1'!I101</f>
        <v>0.62807945211966376</v>
      </c>
      <c r="J101" s="6">
        <f>'1'!J101</f>
        <v>0.90876600298463384</v>
      </c>
      <c r="K101" s="6">
        <f>'1'!K101</f>
        <v>0.63752046147003405</v>
      </c>
      <c r="L101" s="6">
        <f>'1'!L101</f>
        <v>1.0867019908487714</v>
      </c>
      <c r="M101" s="6">
        <f>'1'!M101</f>
        <v>0.83743926949288505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1.3583774885609643</v>
      </c>
      <c r="S101" s="6">
        <f>'1'!S101</f>
        <v>0.81502649313657849</v>
      </c>
      <c r="T101" s="6">
        <f>'1'!T101</f>
        <v>1.0467990868661063</v>
      </c>
      <c r="U101" s="6">
        <f>'1'!U101</f>
        <v>0.62807945211966376</v>
      </c>
      <c r="V101" s="102">
        <f>'1'!V101</f>
        <v>292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0.873474319256756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1.091842899070945</v>
      </c>
      <c r="I102" s="4">
        <f>'1'!I102</f>
        <v>0.655105739442567</v>
      </c>
      <c r="J102" s="6">
        <f>'1'!J102</f>
        <v>0.96122496441301231</v>
      </c>
      <c r="K102" s="6">
        <f>'1'!K102</f>
        <v>0.67432164151882601</v>
      </c>
      <c r="L102" s="6">
        <f>'1'!L102</f>
        <v>1.1334628268225206</v>
      </c>
      <c r="M102" s="6">
        <f>'1'!M102</f>
        <v>0.873474319256756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1.4168285335281507</v>
      </c>
      <c r="S102" s="6">
        <f>'1'!S102</f>
        <v>0.85009712011689054</v>
      </c>
      <c r="T102" s="6">
        <f>'1'!T102</f>
        <v>1.091842899070945</v>
      </c>
      <c r="U102" s="6">
        <f>'1'!U102</f>
        <v>0.655105739442567</v>
      </c>
      <c r="V102" s="102">
        <f>'1'!V102</f>
        <v>292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0.90567786929944005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1.1320973366243001</v>
      </c>
      <c r="I103" s="4">
        <f>'1'!I103</f>
        <v>0.67925840197457998</v>
      </c>
      <c r="J103" s="6">
        <f>'1'!J103</f>
        <v>1.0128378357414118</v>
      </c>
      <c r="K103" s="6">
        <f>'1'!K103</f>
        <v>0.71052926970804997</v>
      </c>
      <c r="L103" s="6">
        <f>'1'!L103</f>
        <v>1.1752517221115779</v>
      </c>
      <c r="M103" s="6">
        <f>'1'!M103</f>
        <v>0.90567786929944005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1.4690646526394724</v>
      </c>
      <c r="S103" s="6">
        <f>'1'!S103</f>
        <v>0.88143879158368343</v>
      </c>
      <c r="T103" s="6">
        <f>'1'!T103</f>
        <v>1.1320973366243001</v>
      </c>
      <c r="U103" s="6">
        <f>'1'!U103</f>
        <v>0.67925840197457998</v>
      </c>
      <c r="V103" s="102">
        <f>'1'!V103</f>
        <v>292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0.93260503505598302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1.1657562938199788</v>
      </c>
      <c r="I104" s="4">
        <f>'1'!I104</f>
        <v>0.69945377629198724</v>
      </c>
      <c r="J104" s="6">
        <f>'1'!J104</f>
        <v>1.0603786332110887</v>
      </c>
      <c r="K104" s="6">
        <f>'1'!K104</f>
        <v>0.74388024349226001</v>
      </c>
      <c r="L104" s="6">
        <f>'1'!L104</f>
        <v>1.2101937241188037</v>
      </c>
      <c r="M104" s="6">
        <f>'1'!M104</f>
        <v>0.93260503505598302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1.5127421551485045</v>
      </c>
      <c r="S104" s="6">
        <f>'1'!S104</f>
        <v>0.9076452930891028</v>
      </c>
      <c r="T104" s="6">
        <f>'1'!T104</f>
        <v>1.1657562938199788</v>
      </c>
      <c r="U104" s="6">
        <f>'1'!U104</f>
        <v>0.69945377629198724</v>
      </c>
      <c r="V104" s="102">
        <f>'1'!V104</f>
        <v>292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0.95971599979421396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1.1996449997427674</v>
      </c>
      <c r="I105" s="4">
        <f>'1'!I105</f>
        <v>0.71978699984566052</v>
      </c>
      <c r="J105" s="6">
        <f>'1'!J105</f>
        <v>1.1060099907484273</v>
      </c>
      <c r="K105" s="6">
        <f>'1'!K105</f>
        <v>0.77589170080818703</v>
      </c>
      <c r="L105" s="6">
        <f>'1'!L105</f>
        <v>1.2453742326381938</v>
      </c>
      <c r="M105" s="6">
        <f>'1'!M105</f>
        <v>0.95971599979421396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1.5567177907977423</v>
      </c>
      <c r="S105" s="6">
        <f>'1'!S105</f>
        <v>0.9340306744786453</v>
      </c>
      <c r="T105" s="6">
        <f>'1'!T105</f>
        <v>1.1996449997427674</v>
      </c>
      <c r="U105" s="6">
        <f>'1'!U105</f>
        <v>0.71978699984566052</v>
      </c>
      <c r="V105" s="102">
        <f>'1'!V105</f>
        <v>292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0.98322059103802495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1.2290257387975312</v>
      </c>
      <c r="I106" s="4">
        <f>'1'!I106</f>
        <v>0.73741544327851871</v>
      </c>
      <c r="J106" s="6">
        <f>'1'!J106</f>
        <v>1.1468434388836897</v>
      </c>
      <c r="K106" s="6">
        <f>'1'!K106</f>
        <v>0.80453731322448396</v>
      </c>
      <c r="L106" s="6">
        <f>'1'!L106</f>
        <v>1.2758749352314738</v>
      </c>
      <c r="M106" s="6">
        <f>'1'!M106</f>
        <v>0.98322059103802495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1.5948436690393422</v>
      </c>
      <c r="S106" s="6">
        <f>'1'!S106</f>
        <v>0.95690620142360538</v>
      </c>
      <c r="T106" s="6">
        <f>'1'!T106</f>
        <v>1.2290257387975312</v>
      </c>
      <c r="U106" s="6">
        <f>'1'!U106</f>
        <v>0.73741544327851871</v>
      </c>
      <c r="V106" s="102">
        <f>'1'!V106</f>
        <v>292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0.99720905639681701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1.2465113204960212</v>
      </c>
      <c r="I107" s="4">
        <f>'1'!I107</f>
        <v>0.74790679229761281</v>
      </c>
      <c r="J107" s="6">
        <f>'1'!J107</f>
        <v>1.184566086366488</v>
      </c>
      <c r="K107" s="6">
        <f>'1'!K107</f>
        <v>0.83100062672006103</v>
      </c>
      <c r="L107" s="6">
        <f>'1'!L107</f>
        <v>1.2940270493107713</v>
      </c>
      <c r="M107" s="6">
        <f>'1'!M107</f>
        <v>0.99720905639681701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1.6175338116384641</v>
      </c>
      <c r="S107" s="6">
        <f>'1'!S107</f>
        <v>0.97052028698307846</v>
      </c>
      <c r="T107" s="6">
        <f>'1'!T107</f>
        <v>1.2465113204960212</v>
      </c>
      <c r="U107" s="6">
        <f>'1'!U107</f>
        <v>0.74790679229761281</v>
      </c>
      <c r="V107" s="102">
        <f>'1'!V107</f>
        <v>292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1</v>
      </c>
      <c r="D108" s="3" t="e">
        <f>'1'!D108</f>
        <v>#N/A</v>
      </c>
      <c r="E108" s="55" t="e">
        <f>'1'!E108</f>
        <v>#N/A</v>
      </c>
      <c r="F108" s="55">
        <f>'1'!F108</f>
        <v>1</v>
      </c>
      <c r="G108" s="55">
        <f>'1'!G108</f>
        <v>292</v>
      </c>
      <c r="H108" s="4">
        <f>'1'!H108</f>
        <v>1.25</v>
      </c>
      <c r="I108" s="4">
        <f>'1'!I108</f>
        <v>0.75</v>
      </c>
      <c r="J108" s="6">
        <f>'1'!J108</f>
        <v>1.2189759700525684</v>
      </c>
      <c r="K108" s="6">
        <f>'1'!K108</f>
        <v>0.85513995945767796</v>
      </c>
      <c r="L108" s="6">
        <f>'1'!L108</f>
        <v>1.2976487136874157</v>
      </c>
      <c r="M108" s="6">
        <f>'1'!M108</f>
        <v>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>
        <f>'1'!Q108</f>
        <v>1</v>
      </c>
      <c r="R108" s="6">
        <f>'1'!R108</f>
        <v>1.6220608921092696</v>
      </c>
      <c r="S108" s="6">
        <f>'1'!S108</f>
        <v>0.97323653526556186</v>
      </c>
      <c r="T108" s="6">
        <f>'1'!T108</f>
        <v>1.25</v>
      </c>
      <c r="U108" s="6">
        <f>'1'!U108</f>
        <v>0.75</v>
      </c>
      <c r="V108" s="102">
        <f>'1'!V108</f>
        <v>292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0.99616774347872294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1.2452096793484038</v>
      </c>
      <c r="I109" s="4">
        <f>'1'!I109</f>
        <v>0.74712580760904224</v>
      </c>
      <c r="J109" s="6">
        <f>'1'!J109</f>
        <v>1.2488334827087118</v>
      </c>
      <c r="K109" s="6">
        <f>'1'!K109</f>
        <v>0.87608569816750703</v>
      </c>
      <c r="L109" s="6">
        <f>'1'!L109</f>
        <v>1.2926757909420603</v>
      </c>
      <c r="M109" s="6">
        <f>'1'!M109</f>
        <v>0.99616774347872294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1.6158447386775754</v>
      </c>
      <c r="S109" s="6">
        <f>'1'!S109</f>
        <v>0.96950684320654523</v>
      </c>
      <c r="T109" s="6">
        <f>'1'!T109</f>
        <v>1.2452096793484038</v>
      </c>
      <c r="U109" s="6">
        <f>'1'!U109</f>
        <v>0.74712580760904224</v>
      </c>
      <c r="V109" s="102">
        <f>'1'!V109</f>
        <v>292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0.98586674511356598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1.2323334313919574</v>
      </c>
      <c r="I110" s="4">
        <f>'1'!I110</f>
        <v>0.73940005883517446</v>
      </c>
      <c r="J110" s="6">
        <f>'1'!J110</f>
        <v>1.2763867953787875</v>
      </c>
      <c r="K110" s="6">
        <f>'1'!K110</f>
        <v>0.89541498706119804</v>
      </c>
      <c r="L110" s="6">
        <f>'1'!L110</f>
        <v>1.2793087136638182</v>
      </c>
      <c r="M110" s="6">
        <f>'1'!M110</f>
        <v>0.98586674511356598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1.5991358920797727</v>
      </c>
      <c r="S110" s="6">
        <f>'1'!S110</f>
        <v>0.95948153524786362</v>
      </c>
      <c r="T110" s="6">
        <f>'1'!T110</f>
        <v>1.2323334313919574</v>
      </c>
      <c r="U110" s="6">
        <f>'1'!U110</f>
        <v>0.73940005883517446</v>
      </c>
      <c r="V110" s="102">
        <f>'1'!V110</f>
        <v>292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0.97611994613653397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1.2201499326706675</v>
      </c>
      <c r="I111" s="4">
        <f>'1'!I111</f>
        <v>0.73208995960240042</v>
      </c>
      <c r="J111" s="6">
        <f>'1'!J111</f>
        <v>1.2994079535978165</v>
      </c>
      <c r="K111" s="6">
        <f>'1'!K111</f>
        <v>0.91156486432681805</v>
      </c>
      <c r="L111" s="6">
        <f>'1'!L111</f>
        <v>1.2666607925087028</v>
      </c>
      <c r="M111" s="6">
        <f>'1'!M111</f>
        <v>0.97611994613653397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1.5833259906358785</v>
      </c>
      <c r="S111" s="6">
        <f>'1'!S111</f>
        <v>0.94999559438152703</v>
      </c>
      <c r="T111" s="6">
        <f>'1'!T111</f>
        <v>1.2201499326706675</v>
      </c>
      <c r="U111" s="6">
        <f>'1'!U111</f>
        <v>0.73208995960240042</v>
      </c>
      <c r="V111" s="102">
        <f>'1'!V111</f>
        <v>292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0.96815523411241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1.2101940426405124</v>
      </c>
      <c r="I112" s="4">
        <f>'1'!I112</f>
        <v>0.72611642558430756</v>
      </c>
      <c r="J112" s="6">
        <f>'1'!J112</f>
        <v>1.3203743941318753</v>
      </c>
      <c r="K112" s="6">
        <f>'1'!K112</f>
        <v>0.92627330940592301</v>
      </c>
      <c r="L112" s="6">
        <f>'1'!L112</f>
        <v>1.2563253941957078</v>
      </c>
      <c r="M112" s="6">
        <f>'1'!M112</f>
        <v>0.96815523411241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1.5704067427446347</v>
      </c>
      <c r="S112" s="6">
        <f>'1'!S112</f>
        <v>0.94224404564678088</v>
      </c>
      <c r="T112" s="6">
        <f>'1'!T112</f>
        <v>1.2101940426405124</v>
      </c>
      <c r="U112" s="6">
        <f>'1'!U112</f>
        <v>0.72611642558430756</v>
      </c>
      <c r="V112" s="102">
        <f>'1'!V112</f>
        <v>292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0.95508159454681896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1.1938519931835236</v>
      </c>
      <c r="I113" s="4">
        <f>'1'!I113</f>
        <v>0.71631119591011427</v>
      </c>
      <c r="J113" s="6">
        <f>'1'!J113</f>
        <v>1.3399235845760871</v>
      </c>
      <c r="K113" s="6">
        <f>'1'!K113</f>
        <v>0.93998752062468305</v>
      </c>
      <c r="L113" s="6">
        <f>'1'!L113</f>
        <v>1.2393604026302056</v>
      </c>
      <c r="M113" s="6">
        <f>'1'!M113</f>
        <v>0.95508159454681896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1.5492005032877572</v>
      </c>
      <c r="S113" s="6">
        <f>'1'!S113</f>
        <v>0.92952030197265423</v>
      </c>
      <c r="T113" s="6">
        <f>'1'!T113</f>
        <v>1.1938519931835236</v>
      </c>
      <c r="U113" s="6">
        <f>'1'!U113</f>
        <v>0.71631119591011427</v>
      </c>
      <c r="V113" s="102">
        <f>'1'!V113</f>
        <v>292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0.939370823713221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1.1742135296415261</v>
      </c>
      <c r="I114" s="4">
        <f>'1'!I114</f>
        <v>0.70452811778491575</v>
      </c>
      <c r="J114" s="6">
        <f>'1'!J114</f>
        <v>1.3582866094440491</v>
      </c>
      <c r="K114" s="6">
        <f>'1'!K114</f>
        <v>0.95286960913741403</v>
      </c>
      <c r="L114" s="6">
        <f>'1'!L114</f>
        <v>1.2189733410669494</v>
      </c>
      <c r="M114" s="6">
        <f>'1'!M114</f>
        <v>0.939370823713221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1.5237166763336867</v>
      </c>
      <c r="S114" s="6">
        <f>'1'!S114</f>
        <v>0.91423000580021208</v>
      </c>
      <c r="T114" s="6">
        <f>'1'!T114</f>
        <v>1.1742135296415261</v>
      </c>
      <c r="U114" s="6">
        <f>'1'!U114</f>
        <v>0.70452811778491575</v>
      </c>
      <c r="V114" s="102">
        <f>'1'!V114</f>
        <v>292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0.92414544029518897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1.1551818003689862</v>
      </c>
      <c r="I115" s="4">
        <f>'1'!I115</f>
        <v>0.69310908022139173</v>
      </c>
      <c r="J115" s="6">
        <f>'1'!J115</f>
        <v>1.3720976672982688</v>
      </c>
      <c r="K115" s="6">
        <f>'1'!K115</f>
        <v>0.96255838704910301</v>
      </c>
      <c r="L115" s="6">
        <f>'1'!L115</f>
        <v>1.1992161418591425</v>
      </c>
      <c r="M115" s="6">
        <f>'1'!M115</f>
        <v>0.92414544029518897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1.4990201773239282</v>
      </c>
      <c r="S115" s="6">
        <f>'1'!S115</f>
        <v>0.89941210639435687</v>
      </c>
      <c r="T115" s="6">
        <f>'1'!T115</f>
        <v>1.1551818003689862</v>
      </c>
      <c r="U115" s="6">
        <f>'1'!U115</f>
        <v>0.69310908022139173</v>
      </c>
      <c r="V115" s="102">
        <f>'1'!V115</f>
        <v>292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0.90826368771634003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1.1353296096454251</v>
      </c>
      <c r="I116" s="4">
        <f>'1'!I116</f>
        <v>0.68119776578725499</v>
      </c>
      <c r="J116" s="6">
        <f>'1'!J116</f>
        <v>1.3839400499385575</v>
      </c>
      <c r="K116" s="6">
        <f>'1'!K116</f>
        <v>0.97086609356645304</v>
      </c>
      <c r="L116" s="6">
        <f>'1'!L116</f>
        <v>1.1786072060540973</v>
      </c>
      <c r="M116" s="6">
        <f>'1'!M116</f>
        <v>0.90826368771634003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1.4732590075676217</v>
      </c>
      <c r="S116" s="6">
        <f>'1'!S116</f>
        <v>0.88395540454057298</v>
      </c>
      <c r="T116" s="6">
        <f>'1'!T116</f>
        <v>1.1353296096454251</v>
      </c>
      <c r="U116" s="6">
        <f>'1'!U116</f>
        <v>0.68119776578725499</v>
      </c>
      <c r="V116" s="102">
        <f>'1'!V116</f>
        <v>292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0.89717118000737495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1.1214639750092186</v>
      </c>
      <c r="I117" s="4">
        <f>'1'!I117</f>
        <v>0.67287838500553121</v>
      </c>
      <c r="J117" s="6">
        <f>'1'!J117</f>
        <v>1.3964638629635995</v>
      </c>
      <c r="K117" s="6">
        <f>'1'!K117</f>
        <v>0.97965183932814204</v>
      </c>
      <c r="L117" s="6">
        <f>'1'!L117</f>
        <v>1.164213027693991</v>
      </c>
      <c r="M117" s="6">
        <f>'1'!M117</f>
        <v>0.89717118000737495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1.4552662846174889</v>
      </c>
      <c r="S117" s="6">
        <f>'1'!S117</f>
        <v>0.87315977077049323</v>
      </c>
      <c r="T117" s="6">
        <f>'1'!T117</f>
        <v>1.1214639750092186</v>
      </c>
      <c r="U117" s="6">
        <f>'1'!U117</f>
        <v>0.67287838500553121</v>
      </c>
      <c r="V117" s="102">
        <f>'1'!V117</f>
        <v>292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0.88775560179091395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1.1096945022386424</v>
      </c>
      <c r="I118" s="4">
        <f>'1'!I118</f>
        <v>0.66581670134318549</v>
      </c>
      <c r="J118" s="6">
        <f>'1'!J118</f>
        <v>1.4079070556875795</v>
      </c>
      <c r="K118" s="6">
        <f>'1'!K118</f>
        <v>0.98767950484613298</v>
      </c>
      <c r="L118" s="6">
        <f>'1'!L118</f>
        <v>1.1519949147327773</v>
      </c>
      <c r="M118" s="6">
        <f>'1'!M118</f>
        <v>0.88775560179091395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1.4399936434159715</v>
      </c>
      <c r="S118" s="6">
        <f>'1'!S118</f>
        <v>0.86399618604958295</v>
      </c>
      <c r="T118" s="6">
        <f>'1'!T118</f>
        <v>1.1096945022386424</v>
      </c>
      <c r="U118" s="6">
        <f>'1'!U118</f>
        <v>0.66581670134318549</v>
      </c>
      <c r="V118" s="102">
        <f>'1'!V118</f>
        <v>292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0.87532513457551198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1.0941564182193899</v>
      </c>
      <c r="I119" s="4">
        <f>'1'!I119</f>
        <v>0.65649385093163404</v>
      </c>
      <c r="J119" s="6">
        <f>'1'!J119</f>
        <v>1.41587627010865</v>
      </c>
      <c r="K119" s="6">
        <f>'1'!K119</f>
        <v>0.99327009388510301</v>
      </c>
      <c r="L119" s="6">
        <f>'1'!L119</f>
        <v>1.1358645349401773</v>
      </c>
      <c r="M119" s="6">
        <f>'1'!M119</f>
        <v>0.87532513457551198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1.4198306686752216</v>
      </c>
      <c r="S119" s="6">
        <f>'1'!S119</f>
        <v>0.85189840120513294</v>
      </c>
      <c r="T119" s="6">
        <f>'1'!T119</f>
        <v>1.0941564182193899</v>
      </c>
      <c r="U119" s="6">
        <f>'1'!U119</f>
        <v>0.65649385093163404</v>
      </c>
      <c r="V119" s="102">
        <f>'1'!V119</f>
        <v>292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0.86348115484334098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1.0793514435541762</v>
      </c>
      <c r="I120" s="4">
        <f>'1'!I120</f>
        <v>0.64761086613250574</v>
      </c>
      <c r="J120" s="6">
        <f>'1'!J120</f>
        <v>1.4220442246472582</v>
      </c>
      <c r="K120" s="6">
        <f>'1'!K120</f>
        <v>0.99759705727377002</v>
      </c>
      <c r="L120" s="6">
        <f>'1'!L120</f>
        <v>1.1204952098757857</v>
      </c>
      <c r="M120" s="6">
        <f>'1'!M120</f>
        <v>0.86348115484334098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1.4006190123447322</v>
      </c>
      <c r="S120" s="6">
        <f>'1'!S120</f>
        <v>0.84037140740683924</v>
      </c>
      <c r="T120" s="6">
        <f>'1'!T120</f>
        <v>1.0793514435541762</v>
      </c>
      <c r="U120" s="6">
        <f>'1'!U120</f>
        <v>0.64761086613250574</v>
      </c>
      <c r="V120" s="102">
        <f>'1'!V120</f>
        <v>292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0.85548715254876495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1.0693589406859563</v>
      </c>
      <c r="I121" s="4">
        <f>'1'!I121</f>
        <v>0.64161536441157374</v>
      </c>
      <c r="J121" s="6">
        <f>'1'!J121</f>
        <v>1.4250746370936886</v>
      </c>
      <c r="K121" s="6">
        <f>'1'!K121</f>
        <v>0.99972296200056199</v>
      </c>
      <c r="L121" s="6">
        <f>'1'!L121</f>
        <v>1.1101218030810149</v>
      </c>
      <c r="M121" s="6">
        <f>'1'!M121</f>
        <v>0.85548715254876495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1.3876522538512686</v>
      </c>
      <c r="S121" s="6">
        <f>'1'!S121</f>
        <v>0.8325913523107612</v>
      </c>
      <c r="T121" s="6">
        <f>'1'!T121</f>
        <v>1.0693589406859563</v>
      </c>
      <c r="U121" s="6">
        <f>'1'!U121</f>
        <v>0.64161536441157374</v>
      </c>
      <c r="V121" s="102">
        <f>'1'!V121</f>
        <v>292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0.84555830857087799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1.0569478857135974</v>
      </c>
      <c r="I122" s="4">
        <f>'1'!I122</f>
        <v>0.63416873142815855</v>
      </c>
      <c r="J122" s="6">
        <f>'1'!J122</f>
        <v>1.4254695463250624</v>
      </c>
      <c r="K122" s="6">
        <f>'1'!K122</f>
        <v>1</v>
      </c>
      <c r="L122" s="6">
        <f>'1'!L122</f>
        <v>1.0972376514647069</v>
      </c>
      <c r="M122" s="6">
        <f>'1'!M122</f>
        <v>0.84555830857087799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1.3715470643308836</v>
      </c>
      <c r="S122" s="6">
        <f>'1'!S122</f>
        <v>0.82292823859853015</v>
      </c>
      <c r="T122" s="6">
        <f>'1'!T122</f>
        <v>1.0569478857135974</v>
      </c>
      <c r="U122" s="6">
        <f>'1'!U122</f>
        <v>0.63416873142815855</v>
      </c>
      <c r="V122" s="102">
        <f>'1'!V122</f>
        <v>292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0.82555133906987099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1.0319391738373387</v>
      </c>
      <c r="I123" s="4">
        <f>'1'!I123</f>
        <v>0.6191635043024033</v>
      </c>
      <c r="J123" s="6">
        <f>'1'!J123</f>
        <v>1.4246636737086891</v>
      </c>
      <c r="K123" s="6">
        <f>'1'!K123</f>
        <v>0.99943466163942196</v>
      </c>
      <c r="L123" s="6">
        <f>'1'!L123</f>
        <v>1.0712756332269417</v>
      </c>
      <c r="M123" s="6">
        <f>'1'!M123</f>
        <v>0.82555133906987099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1.3390945415336772</v>
      </c>
      <c r="S123" s="6">
        <f>'1'!S123</f>
        <v>0.80345672492020626</v>
      </c>
      <c r="T123" s="6">
        <f>'1'!T123</f>
        <v>1.0319391738373387</v>
      </c>
      <c r="U123" s="6">
        <f>'1'!U123</f>
        <v>0.6191635043024033</v>
      </c>
      <c r="V123" s="102">
        <f>'1'!V123</f>
        <v>292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0.80922988263711804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1.0115373532963976</v>
      </c>
      <c r="I124" s="4">
        <f>'1'!I124</f>
        <v>0.60692241197783847</v>
      </c>
      <c r="J124" s="6">
        <f>'1'!J124</f>
        <v>1.4217019621886835</v>
      </c>
      <c r="K124" s="6">
        <f>'1'!K124</f>
        <v>0.99735695220842002</v>
      </c>
      <c r="L124" s="6">
        <f>'1'!L124</f>
        <v>1.0500961162814746</v>
      </c>
      <c r="M124" s="6">
        <f>'1'!M124</f>
        <v>0.80922988263711804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1.3126201453518433</v>
      </c>
      <c r="S124" s="6">
        <f>'1'!S124</f>
        <v>0.78757208721110594</v>
      </c>
      <c r="T124" s="6">
        <f>'1'!T124</f>
        <v>1.0115373532963976</v>
      </c>
      <c r="U124" s="6">
        <f>'1'!U124</f>
        <v>0.60692241197783847</v>
      </c>
      <c r="V124" s="102">
        <f>'1'!V124</f>
        <v>292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0.79018901499820204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0.98773626874775255</v>
      </c>
      <c r="I125" s="4">
        <f>'1'!I125</f>
        <v>0.59264176124865153</v>
      </c>
      <c r="J125" s="6">
        <f>'1'!J125</f>
        <v>1.4155442623636103</v>
      </c>
      <c r="K125" s="6">
        <f>'1'!K125</f>
        <v>0.99303718273951203</v>
      </c>
      <c r="L125" s="6">
        <f>'1'!L125</f>
        <v>1.025387758882343</v>
      </c>
      <c r="M125" s="6">
        <f>'1'!M125</f>
        <v>0.79018901499820204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1.2817346986029288</v>
      </c>
      <c r="S125" s="6">
        <f>'1'!S125</f>
        <v>0.76904081916175726</v>
      </c>
      <c r="T125" s="6">
        <f>'1'!T125</f>
        <v>0.98773626874775255</v>
      </c>
      <c r="U125" s="6">
        <f>'1'!U125</f>
        <v>0.59264176124865153</v>
      </c>
      <c r="V125" s="102">
        <f>'1'!V125</f>
        <v>292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0.77183034799903805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0.96478793499879756</v>
      </c>
      <c r="I126" s="4">
        <f>'1'!I126</f>
        <v>0.57887276099927854</v>
      </c>
      <c r="J126" s="6">
        <f>'1'!J126</f>
        <v>1.4048295273285663</v>
      </c>
      <c r="K126" s="6">
        <f>'1'!K126</f>
        <v>0.98552054721217497</v>
      </c>
      <c r="L126" s="6">
        <f>'1'!L126</f>
        <v>1.0015646582658622</v>
      </c>
      <c r="M126" s="6">
        <f>'1'!M126</f>
        <v>0.77183034799903805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1.2519558228323278</v>
      </c>
      <c r="S126" s="6">
        <f>'1'!S126</f>
        <v>0.75117349369939657</v>
      </c>
      <c r="T126" s="6">
        <f>'1'!T126</f>
        <v>0.96478793499879756</v>
      </c>
      <c r="U126" s="6">
        <f>'1'!U126</f>
        <v>0.57887276099927854</v>
      </c>
      <c r="V126" s="102">
        <f>'1'!V126</f>
        <v>292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0.75247213057536799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0.94059016321920996</v>
      </c>
      <c r="I127" s="4">
        <f>'1'!I127</f>
        <v>0.56435409793152602</v>
      </c>
      <c r="J127" s="6">
        <f>'1'!J127</f>
        <v>1.3940184819249644</v>
      </c>
      <c r="K127" s="6">
        <f>'1'!K127</f>
        <v>0.97793634772403204</v>
      </c>
      <c r="L127" s="6">
        <f>'1'!L127</f>
        <v>0.97644449232675545</v>
      </c>
      <c r="M127" s="6">
        <f>'1'!M127</f>
        <v>0.75247213057536799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1.2205556154084443</v>
      </c>
      <c r="S127" s="6">
        <f>'1'!S127</f>
        <v>0.73233336924506665</v>
      </c>
      <c r="T127" s="6">
        <f>'1'!T127</f>
        <v>0.94059016321920996</v>
      </c>
      <c r="U127" s="6">
        <f>'1'!U127</f>
        <v>0.56435409793152602</v>
      </c>
      <c r="V127" s="102">
        <f>'1'!V127</f>
        <v>292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0.73816420141184003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0.92270525176480001</v>
      </c>
      <c r="I128" s="4">
        <f>'1'!I128</f>
        <v>0.55362315105888005</v>
      </c>
      <c r="J128" s="6">
        <f>'1'!J128</f>
        <v>1.3770719928936077</v>
      </c>
      <c r="K128" s="6">
        <f>'1'!K128</f>
        <v>0.96604799200640501</v>
      </c>
      <c r="L128" s="6">
        <f>'1'!L128</f>
        <v>0.95787782645217268</v>
      </c>
      <c r="M128" s="6">
        <f>'1'!M128</f>
        <v>0.73816420141184003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1.1973472830652159</v>
      </c>
      <c r="S128" s="6">
        <f>'1'!S128</f>
        <v>0.71840836983912948</v>
      </c>
      <c r="T128" s="6">
        <f>'1'!T128</f>
        <v>0.92270525176480001</v>
      </c>
      <c r="U128" s="6">
        <f>'1'!U128</f>
        <v>0.55362315105888005</v>
      </c>
      <c r="V128" s="102">
        <f>'1'!V128</f>
        <v>292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0.72387557311307804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0.90484446639134752</v>
      </c>
      <c r="I129" s="4">
        <f>'1'!I129</f>
        <v>0.54290667983480856</v>
      </c>
      <c r="J129" s="6">
        <f>'1'!J129</f>
        <v>1.358351783282105</v>
      </c>
      <c r="K129" s="6">
        <f>'1'!K129</f>
        <v>0.95291533009878004</v>
      </c>
      <c r="L129" s="6">
        <f>'1'!L129</f>
        <v>0.93933620631992654</v>
      </c>
      <c r="M129" s="6">
        <f>'1'!M129</f>
        <v>0.72387557311307804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1.1741702578999083</v>
      </c>
      <c r="S129" s="6">
        <f>'1'!S129</f>
        <v>0.70450215473994493</v>
      </c>
      <c r="T129" s="6">
        <f>'1'!T129</f>
        <v>0.90484446639134752</v>
      </c>
      <c r="U129" s="6">
        <f>'1'!U129</f>
        <v>0.54290667983480856</v>
      </c>
      <c r="V129" s="102">
        <f>'1'!V129</f>
        <v>292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0.71029857635757399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0.88787322044696748</v>
      </c>
      <c r="I130" s="4">
        <f>'1'!I130</f>
        <v>0.53272393226818049</v>
      </c>
      <c r="J130" s="6">
        <f>'1'!J130</f>
        <v>1.3367265370774</v>
      </c>
      <c r="K130" s="6">
        <f>'1'!K130</f>
        <v>0.93774471753784805</v>
      </c>
      <c r="L130" s="6">
        <f>'1'!L130</f>
        <v>0.92171803394440854</v>
      </c>
      <c r="M130" s="6">
        <f>'1'!M130</f>
        <v>0.71029857635757399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1.1521475424305108</v>
      </c>
      <c r="S130" s="6">
        <f>'1'!S130</f>
        <v>0.69128852545830644</v>
      </c>
      <c r="T130" s="6">
        <f>'1'!T130</f>
        <v>0.88787322044696748</v>
      </c>
      <c r="U130" s="6">
        <f>'1'!U130</f>
        <v>0.53272393226818049</v>
      </c>
      <c r="V130" s="102">
        <f>'1'!V130</f>
        <v>292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0.69423443981125499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0.86779304976406868</v>
      </c>
      <c r="I131" s="4">
        <f>'1'!I131</f>
        <v>0.5206758298584413</v>
      </c>
      <c r="J131" s="6">
        <f>'1'!J131</f>
        <v>1.3091535602265192</v>
      </c>
      <c r="K131" s="6">
        <f>'1'!K131</f>
        <v>0.91840163376452899</v>
      </c>
      <c r="L131" s="6">
        <f>'1'!L131</f>
        <v>0.90087242781857868</v>
      </c>
      <c r="M131" s="6">
        <f>'1'!M131</f>
        <v>0.69423443981125499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1.1260905347732233</v>
      </c>
      <c r="S131" s="6">
        <f>'1'!S131</f>
        <v>0.67565432086393407</v>
      </c>
      <c r="T131" s="6">
        <f>'1'!T131</f>
        <v>0.86779304976406868</v>
      </c>
      <c r="U131" s="6">
        <f>'1'!U131</f>
        <v>0.5206758298584413</v>
      </c>
      <c r="V131" s="102">
        <f>'1'!V131</f>
        <v>292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0.68315594184143202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0.85394492730179006</v>
      </c>
      <c r="I132" s="4">
        <f>'1'!I132</f>
        <v>0.51236695638107399</v>
      </c>
      <c r="J132" s="6">
        <f>'1'!J132</f>
        <v>1.2820610630712082</v>
      </c>
      <c r="K132" s="6">
        <f>'1'!K132</f>
        <v>0.89939561765905895</v>
      </c>
      <c r="L132" s="6">
        <f>'1'!L132</f>
        <v>0.88649642917844929</v>
      </c>
      <c r="M132" s="6">
        <f>'1'!M132</f>
        <v>0.68315594184143202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1.1081205364730615</v>
      </c>
      <c r="S132" s="6">
        <f>'1'!S132</f>
        <v>0.66487232188383694</v>
      </c>
      <c r="T132" s="6">
        <f>'1'!T132</f>
        <v>0.85394492730179006</v>
      </c>
      <c r="U132" s="6">
        <f>'1'!U132</f>
        <v>0.51236695638107399</v>
      </c>
      <c r="V132" s="102">
        <f>'1'!V132</f>
        <v>292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0.66790483961676494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0.83488104952095621</v>
      </c>
      <c r="I133" s="4">
        <f>'1'!I133</f>
        <v>0.50092862971257368</v>
      </c>
      <c r="J133" s="6">
        <f>'1'!J133</f>
        <v>1.2526024333137127</v>
      </c>
      <c r="K133" s="6">
        <f>'1'!K133</f>
        <v>0.87872970456856803</v>
      </c>
      <c r="L133" s="6">
        <f>'1'!L133</f>
        <v>0.86670585599429473</v>
      </c>
      <c r="M133" s="6">
        <f>'1'!M133</f>
        <v>0.66790483961676494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1.0833823199928685</v>
      </c>
      <c r="S133" s="6">
        <f>'1'!S133</f>
        <v>0.65002939199572107</v>
      </c>
      <c r="T133" s="6">
        <f>'1'!T133</f>
        <v>0.83488104952095621</v>
      </c>
      <c r="U133" s="6">
        <f>'1'!U133</f>
        <v>0.50092862971257368</v>
      </c>
      <c r="V133" s="102">
        <f>'1'!V133</f>
        <v>292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0.65765656572919895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0.82207070716149866</v>
      </c>
      <c r="I134" s="4">
        <f>'1'!I134</f>
        <v>0.49324242429689924</v>
      </c>
      <c r="J134" s="6">
        <f>'1'!J134</f>
        <v>1.2238737022177018</v>
      </c>
      <c r="K134" s="6">
        <f>'1'!K134</f>
        <v>0.85857583234444701</v>
      </c>
      <c r="L134" s="6">
        <f>'1'!L134</f>
        <v>0.85340719656657837</v>
      </c>
      <c r="M134" s="6">
        <f>'1'!M134</f>
        <v>0.65765656572919895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1.0667589957082231</v>
      </c>
      <c r="S134" s="6">
        <f>'1'!S134</f>
        <v>0.64005539742493378</v>
      </c>
      <c r="T134" s="6">
        <f>'1'!T134</f>
        <v>0.82207070716149866</v>
      </c>
      <c r="U134" s="6">
        <f>'1'!U134</f>
        <v>0.49324242429689924</v>
      </c>
      <c r="V134" s="102">
        <f>'1'!V134</f>
        <v>292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0.64931391486062695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0.81164239357578372</v>
      </c>
      <c r="I135" s="4">
        <f>'1'!I135</f>
        <v>0.48698543614547019</v>
      </c>
      <c r="J135" s="6">
        <f>'1'!J135</f>
        <v>1.1919515534455156</v>
      </c>
      <c r="K135" s="6">
        <f>'1'!K135</f>
        <v>0.836181703438303</v>
      </c>
      <c r="L135" s="6">
        <f>'1'!L135</f>
        <v>0.84258136639823278</v>
      </c>
      <c r="M135" s="6">
        <f>'1'!M135</f>
        <v>0.64931391486062695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1.0532267079977911</v>
      </c>
      <c r="S135" s="6">
        <f>'1'!S135</f>
        <v>0.63193602479867461</v>
      </c>
      <c r="T135" s="6">
        <f>'1'!T135</f>
        <v>0.81164239357578372</v>
      </c>
      <c r="U135" s="6">
        <f>'1'!U135</f>
        <v>0.48698543614547019</v>
      </c>
      <c r="V135" s="102">
        <f>'1'!V135</f>
        <v>292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0.63418071293206602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0.79272589116508252</v>
      </c>
      <c r="I136" s="4">
        <f>'1'!I136</f>
        <v>0.47563553469904951</v>
      </c>
      <c r="J136" s="6">
        <f>'1'!J136</f>
        <v>1.1651139473106762</v>
      </c>
      <c r="K136" s="6">
        <f>'1'!K136</f>
        <v>0.81735449930474002</v>
      </c>
      <c r="L136" s="6">
        <f>'1'!L136</f>
        <v>0.82294378638166377</v>
      </c>
      <c r="M136" s="6">
        <f>'1'!M136</f>
        <v>0.63418071293206602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1.0286797329770798</v>
      </c>
      <c r="S136" s="6">
        <f>'1'!S136</f>
        <v>0.61720783978624782</v>
      </c>
      <c r="T136" s="6">
        <f>'1'!T136</f>
        <v>0.79272589116508252</v>
      </c>
      <c r="U136" s="6">
        <f>'1'!U136</f>
        <v>0.47563553469904951</v>
      </c>
      <c r="V136" s="102">
        <f>'1'!V136</f>
        <v>292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0.62614163331239703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0.78267704164049623</v>
      </c>
      <c r="I137" s="4">
        <f>'1'!I137</f>
        <v>0.46960622498429777</v>
      </c>
      <c r="J137" s="6">
        <f>'1'!J137</f>
        <v>1.1392560473005779</v>
      </c>
      <c r="K137" s="6">
        <f>'1'!K137</f>
        <v>0.79921458177597804</v>
      </c>
      <c r="L137" s="6">
        <f>'1'!L137</f>
        <v>0.81251188505396954</v>
      </c>
      <c r="M137" s="6">
        <f>'1'!M137</f>
        <v>0.62614163331239703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1.015639856317462</v>
      </c>
      <c r="S137" s="6">
        <f>'1'!S137</f>
        <v>0.60938391379047718</v>
      </c>
      <c r="T137" s="6">
        <f>'1'!T137</f>
        <v>0.78267704164049623</v>
      </c>
      <c r="U137" s="6">
        <f>'1'!U137</f>
        <v>0.46960622498429777</v>
      </c>
      <c r="V137" s="102">
        <f>'1'!V137</f>
        <v>292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0.61770312996252996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0.77212891245316251</v>
      </c>
      <c r="I138" s="4">
        <f>'1'!I138</f>
        <v>0.46327734747189747</v>
      </c>
      <c r="J138" s="6">
        <f>'1'!J138</f>
        <v>1.1143363504311483</v>
      </c>
      <c r="K138" s="6">
        <f>'1'!K138</f>
        <v>0.78173283554458795</v>
      </c>
      <c r="L138" s="6">
        <f>'1'!L138</f>
        <v>0.80156167203656759</v>
      </c>
      <c r="M138" s="6">
        <f>'1'!M138</f>
        <v>0.61770312996252996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1.0019520900457095</v>
      </c>
      <c r="S138" s="6">
        <f>'1'!S138</f>
        <v>0.60117125402742566</v>
      </c>
      <c r="T138" s="6">
        <f>'1'!T138</f>
        <v>0.77212891245316251</v>
      </c>
      <c r="U138" s="6">
        <f>'1'!U138</f>
        <v>0.46327734747189747</v>
      </c>
      <c r="V138" s="102">
        <f>'1'!V138</f>
        <v>292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0.61162326957927005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0.7645290869740875</v>
      </c>
      <c r="I139" s="4">
        <f>'1'!I139</f>
        <v>0.45871745218445253</v>
      </c>
      <c r="J139" s="6">
        <f>'1'!J139</f>
        <v>1.0907626288601266</v>
      </c>
      <c r="K139" s="6">
        <f>'1'!K139</f>
        <v>0.76519532225165499</v>
      </c>
      <c r="L139" s="6">
        <f>'1'!L139</f>
        <v>0.79367214903083128</v>
      </c>
      <c r="M139" s="6">
        <f>'1'!M139</f>
        <v>0.61162326957927005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0.99209018628853907</v>
      </c>
      <c r="S139" s="6">
        <f>'1'!S139</f>
        <v>0.59525411177312348</v>
      </c>
      <c r="T139" s="6">
        <f>'1'!T139</f>
        <v>0.7645290869740875</v>
      </c>
      <c r="U139" s="6">
        <f>'1'!U139</f>
        <v>0.45871745218445253</v>
      </c>
      <c r="V139" s="102">
        <f>'1'!V139</f>
        <v>292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0.605069057438957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0.75633632179869625</v>
      </c>
      <c r="I140" s="4">
        <f>'1'!I140</f>
        <v>0.45380179307921775</v>
      </c>
      <c r="J140" s="6">
        <f>'1'!J140</f>
        <v>1.0691587004887229</v>
      </c>
      <c r="K140" s="6">
        <f>'1'!K140</f>
        <v>0.75003966464599103</v>
      </c>
      <c r="L140" s="6">
        <f>'1'!L140</f>
        <v>0.78516708407771962</v>
      </c>
      <c r="M140" s="6">
        <f>'1'!M140</f>
        <v>0.605069057438957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0.98145885509714947</v>
      </c>
      <c r="S140" s="6">
        <f>'1'!S140</f>
        <v>0.58887531305828977</v>
      </c>
      <c r="T140" s="6">
        <f>'1'!T140</f>
        <v>0.75633632179869625</v>
      </c>
      <c r="U140" s="6">
        <f>'1'!U140</f>
        <v>0.45380179307921775</v>
      </c>
      <c r="V140" s="102">
        <f>'1'!V140</f>
        <v>292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0.602772105939539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0.7534651324244237</v>
      </c>
      <c r="I141" s="4">
        <f>'1'!I141</f>
        <v>0.45207907945465425</v>
      </c>
      <c r="J141" s="6">
        <f>'1'!J141</f>
        <v>1.0531156324420887</v>
      </c>
      <c r="K141" s="6">
        <f>'1'!K141</f>
        <v>0.73878507973536001</v>
      </c>
      <c r="L141" s="6">
        <f>'1'!L141</f>
        <v>0.78218644791909753</v>
      </c>
      <c r="M141" s="6">
        <f>'1'!M141</f>
        <v>0.602772105939539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0.97773305989887194</v>
      </c>
      <c r="S141" s="6">
        <f>'1'!S141</f>
        <v>0.58663983593932312</v>
      </c>
      <c r="T141" s="6">
        <f>'1'!T141</f>
        <v>0.7534651324244237</v>
      </c>
      <c r="U141" s="6">
        <f>'1'!U141</f>
        <v>0.45207907945465425</v>
      </c>
      <c r="V141" s="102">
        <f>'1'!V141</f>
        <v>292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0.598933867888921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0.74866733486115122</v>
      </c>
      <c r="I142" s="4">
        <f>'1'!I142</f>
        <v>0.44920040091669078</v>
      </c>
      <c r="J142" s="6">
        <f>'1'!J142</f>
        <v>1.039752714373537</v>
      </c>
      <c r="K142" s="6">
        <f>'1'!K142</f>
        <v>0.72941068229347705</v>
      </c>
      <c r="L142" s="6">
        <f>'1'!L142</f>
        <v>0.77720576324988688</v>
      </c>
      <c r="M142" s="6">
        <f>'1'!M142</f>
        <v>0.598933867888921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0.97150720406235858</v>
      </c>
      <c r="S142" s="6">
        <f>'1'!S142</f>
        <v>0.58290432243741519</v>
      </c>
      <c r="T142" s="6">
        <f>'1'!T142</f>
        <v>0.74866733486115122</v>
      </c>
      <c r="U142" s="6">
        <f>'1'!U142</f>
        <v>0.44920040091669078</v>
      </c>
      <c r="V142" s="102">
        <f>'1'!V142</f>
        <v>292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0.59588985182765197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0.74486231478456499</v>
      </c>
      <c r="I143" s="4">
        <f>'1'!I143</f>
        <v>0.44691738887073895</v>
      </c>
      <c r="J143" s="6">
        <f>'1'!J143</f>
        <v>1.0284239647276991</v>
      </c>
      <c r="K143" s="6">
        <f>'1'!K143</f>
        <v>0.72146330125328295</v>
      </c>
      <c r="L143" s="6">
        <f>'1'!L143</f>
        <v>0.77325569972353736</v>
      </c>
      <c r="M143" s="6">
        <f>'1'!M143</f>
        <v>0.59588985182765197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0.96656962465442176</v>
      </c>
      <c r="S143" s="6">
        <f>'1'!S143</f>
        <v>0.57994177479265296</v>
      </c>
      <c r="T143" s="6">
        <f>'1'!T143</f>
        <v>0.74486231478456499</v>
      </c>
      <c r="U143" s="6">
        <f>'1'!U143</f>
        <v>0.44691738887073895</v>
      </c>
      <c r="V143" s="102">
        <f>'1'!V143</f>
        <v>292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0.59156617499542796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0.73945771874428501</v>
      </c>
      <c r="I144" s="4">
        <f>'1'!I144</f>
        <v>0.44367463124657097</v>
      </c>
      <c r="J144" s="6">
        <f>'1'!J144</f>
        <v>1.0174094786137351</v>
      </c>
      <c r="K144" s="6">
        <f>'1'!K144</f>
        <v>0.71373638338095102</v>
      </c>
      <c r="L144" s="6">
        <f>'1'!L144</f>
        <v>0.76764508604380177</v>
      </c>
      <c r="M144" s="6">
        <f>'1'!M144</f>
        <v>0.59156617499542796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0.95955635755475222</v>
      </c>
      <c r="S144" s="6">
        <f>'1'!S144</f>
        <v>0.57573381453285133</v>
      </c>
      <c r="T144" s="6">
        <f>'1'!T144</f>
        <v>0.73945771874428501</v>
      </c>
      <c r="U144" s="6">
        <f>'1'!U144</f>
        <v>0.44367463124657097</v>
      </c>
      <c r="V144" s="102">
        <f>'1'!V144</f>
        <v>292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0.586616664624524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0.73327083078065503</v>
      </c>
      <c r="I145" s="4">
        <f>'1'!I145</f>
        <v>0.43996249846839297</v>
      </c>
      <c r="J145" s="6">
        <f>'1'!J145</f>
        <v>1.0070872074404658</v>
      </c>
      <c r="K145" s="6">
        <f>'1'!K145</f>
        <v>0.70649507036947301</v>
      </c>
      <c r="L145" s="6">
        <f>'1'!L145</f>
        <v>0.76122236027761569</v>
      </c>
      <c r="M145" s="6">
        <f>'1'!M145</f>
        <v>0.586616664624524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0.95152795034701965</v>
      </c>
      <c r="S145" s="6">
        <f>'1'!S145</f>
        <v>0.57091677020821174</v>
      </c>
      <c r="T145" s="6">
        <f>'1'!T145</f>
        <v>0.73327083078065503</v>
      </c>
      <c r="U145" s="6">
        <f>'1'!U145</f>
        <v>0.43996249846839297</v>
      </c>
      <c r="V145" s="102">
        <f>'1'!V145</f>
        <v>292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0.57693935030793997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0.72117418788492493</v>
      </c>
      <c r="I146" s="4">
        <f>'1'!I146</f>
        <v>0.432704512730955</v>
      </c>
      <c r="J146" s="6">
        <f>'1'!J146</f>
        <v>0.99910131955776138</v>
      </c>
      <c r="K146" s="6">
        <f>'1'!K146</f>
        <v>0.70089278450984704</v>
      </c>
      <c r="L146" s="6">
        <f>'1'!L146</f>
        <v>0.74866460580275163</v>
      </c>
      <c r="M146" s="6">
        <f>'1'!M146</f>
        <v>0.57693935030793997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0.93583075725343956</v>
      </c>
      <c r="S146" s="6">
        <f>'1'!S146</f>
        <v>0.56149845435206369</v>
      </c>
      <c r="T146" s="6">
        <f>'1'!T146</f>
        <v>0.72117418788492493</v>
      </c>
      <c r="U146" s="6">
        <f>'1'!U146</f>
        <v>0.432704512730955</v>
      </c>
      <c r="V146" s="102">
        <f>'1'!V146</f>
        <v>292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0.56370140971549199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0.70462676214436493</v>
      </c>
      <c r="I147" s="4">
        <f>'1'!I147</f>
        <v>0.42277605728661899</v>
      </c>
      <c r="J147" s="6">
        <f>'1'!J147</f>
        <v>0.99098782550688735</v>
      </c>
      <c r="K147" s="6">
        <f>'1'!K147</f>
        <v>0.69520097995899499</v>
      </c>
      <c r="L147" s="6">
        <f>'1'!L147</f>
        <v>0.73148640922109109</v>
      </c>
      <c r="M147" s="6">
        <f>'1'!M147</f>
        <v>0.56370140971549199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0.91435801152636387</v>
      </c>
      <c r="S147" s="6">
        <f>'1'!S147</f>
        <v>0.54861480691581832</v>
      </c>
      <c r="T147" s="6">
        <f>'1'!T147</f>
        <v>0.70462676214436493</v>
      </c>
      <c r="U147" s="6">
        <f>'1'!U147</f>
        <v>0.42277605728661899</v>
      </c>
      <c r="V147" s="102">
        <f>'1'!V147</f>
        <v>292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0.55328374300699501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0.69160467875874376</v>
      </c>
      <c r="I148" s="4">
        <f>'1'!I148</f>
        <v>0.41496280725524626</v>
      </c>
      <c r="J148" s="6">
        <f>'1'!J148</f>
        <v>0.98464302480163668</v>
      </c>
      <c r="K148" s="6">
        <f>'1'!K148</f>
        <v>0.69074995487634205</v>
      </c>
      <c r="L148" s="6">
        <f>'1'!L148</f>
        <v>0.71796793741718579</v>
      </c>
      <c r="M148" s="6">
        <f>'1'!M148</f>
        <v>0.55328374300699501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0.89745992177148226</v>
      </c>
      <c r="S148" s="6">
        <f>'1'!S148</f>
        <v>0.53847595306288931</v>
      </c>
      <c r="T148" s="6">
        <f>'1'!T148</f>
        <v>0.69160467875874376</v>
      </c>
      <c r="U148" s="6">
        <f>'1'!U148</f>
        <v>0.41496280725524626</v>
      </c>
      <c r="V148" s="102">
        <f>'1'!V148</f>
        <v>292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0.54049822474046405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0.67562278092558004</v>
      </c>
      <c r="I149" s="4">
        <f>'1'!I149</f>
        <v>0.40537366855534807</v>
      </c>
      <c r="J149" s="6">
        <f>'1'!J149</f>
        <v>0.98095658241046113</v>
      </c>
      <c r="K149" s="6">
        <f>'1'!K149</f>
        <v>0.688163829903922</v>
      </c>
      <c r="L149" s="6">
        <f>'1'!L149</f>
        <v>0.7013768260847949</v>
      </c>
      <c r="M149" s="6">
        <f>'1'!M149</f>
        <v>0.54049822474046405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0.87672103260599366</v>
      </c>
      <c r="S149" s="6">
        <f>'1'!S149</f>
        <v>0.52603261956359615</v>
      </c>
      <c r="T149" s="6">
        <f>'1'!T149</f>
        <v>0.67562278092558004</v>
      </c>
      <c r="U149" s="6">
        <f>'1'!U149</f>
        <v>0.40537366855534807</v>
      </c>
      <c r="V149" s="102">
        <f>'1'!V149</f>
        <v>292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0.52997351104697099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0.66246688880871374</v>
      </c>
      <c r="I150" s="4">
        <f>'1'!I150</f>
        <v>0.39748013328522824</v>
      </c>
      <c r="J150" s="6">
        <f>'1'!J150</f>
        <v>0.97466045249086164</v>
      </c>
      <c r="K150" s="6">
        <f>'1'!K150</f>
        <v>0.68374694850801199</v>
      </c>
      <c r="L150" s="6">
        <f>'1'!L150</f>
        <v>0.68771944489850534</v>
      </c>
      <c r="M150" s="6">
        <f>'1'!M150</f>
        <v>0.52997351104697099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0.85964930612313162</v>
      </c>
      <c r="S150" s="6">
        <f>'1'!S150</f>
        <v>0.51578958367387906</v>
      </c>
      <c r="T150" s="6">
        <f>'1'!T150</f>
        <v>0.66246688880871374</v>
      </c>
      <c r="U150" s="6">
        <f>'1'!U150</f>
        <v>0.39748013328522824</v>
      </c>
      <c r="V150" s="102">
        <f>'1'!V150</f>
        <v>292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0.51515055231072304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0.64393819038840383</v>
      </c>
      <c r="I151" s="4">
        <f>'1'!I151</f>
        <v>0.38636291423304225</v>
      </c>
      <c r="J151" s="6">
        <f>'1'!J151</f>
        <v>0.96619044727919678</v>
      </c>
      <c r="K151" s="6">
        <f>'1'!K151</f>
        <v>0.67780504309621203</v>
      </c>
      <c r="L151" s="6">
        <f>'1'!L151</f>
        <v>0.66848445156137148</v>
      </c>
      <c r="M151" s="6">
        <f>'1'!M151</f>
        <v>0.51515055231072304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0.83560556445171441</v>
      </c>
      <c r="S151" s="6">
        <f>'1'!S151</f>
        <v>0.50136333867102856</v>
      </c>
      <c r="T151" s="6">
        <f>'1'!T151</f>
        <v>0.64393819038840383</v>
      </c>
      <c r="U151" s="6">
        <f>'1'!U151</f>
        <v>0.38636291423304225</v>
      </c>
      <c r="V151" s="102">
        <f>'1'!V151</f>
        <v>292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0.50292024722738504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0.62865030903423125</v>
      </c>
      <c r="I152" s="4">
        <f>'1'!I152</f>
        <v>0.37719018542053878</v>
      </c>
      <c r="J152" s="6">
        <f>'1'!J152</f>
        <v>0.96135199200578492</v>
      </c>
      <c r="K152" s="6">
        <f>'1'!K152</f>
        <v>0.67441075432597097</v>
      </c>
      <c r="L152" s="6">
        <f>'1'!L152</f>
        <v>0.65261381190197332</v>
      </c>
      <c r="M152" s="6">
        <f>'1'!M152</f>
        <v>0.50292024722738504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0.81576726487746665</v>
      </c>
      <c r="S152" s="6">
        <f>'1'!S152</f>
        <v>0.48946035892647999</v>
      </c>
      <c r="T152" s="6">
        <f>'1'!T152</f>
        <v>0.62865030903423125</v>
      </c>
      <c r="U152" s="6">
        <f>'1'!U152</f>
        <v>0.37719018542053878</v>
      </c>
      <c r="V152" s="102">
        <f>'1'!V152</f>
        <v>292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0.49396533591971398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0.61745666989964243</v>
      </c>
      <c r="I153" s="4">
        <f>'1'!I153</f>
        <v>0.37047400193978547</v>
      </c>
      <c r="J153" s="6">
        <f>'1'!J153</f>
        <v>0.95633001618530167</v>
      </c>
      <c r="K153" s="6">
        <f>'1'!K153</f>
        <v>0.67088772162882904</v>
      </c>
      <c r="L153" s="6">
        <f>'1'!L153</f>
        <v>0.6409934827623891</v>
      </c>
      <c r="M153" s="6">
        <f>'1'!M153</f>
        <v>0.49396533591971398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0.80124185345298637</v>
      </c>
      <c r="S153" s="6">
        <f>'1'!S153</f>
        <v>0.48074511207179182</v>
      </c>
      <c r="T153" s="6">
        <f>'1'!T153</f>
        <v>0.61745666989964243</v>
      </c>
      <c r="U153" s="6">
        <f>'1'!U153</f>
        <v>0.37047400193978547</v>
      </c>
      <c r="V153" s="102">
        <f>'1'!V153</f>
        <v>292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0.48017593807015502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0.60021992258769374</v>
      </c>
      <c r="I154" s="4">
        <f>'1'!I154</f>
        <v>0.36013195355261629</v>
      </c>
      <c r="J154" s="6">
        <f>'1'!J154</f>
        <v>0.94966717457009231</v>
      </c>
      <c r="K154" s="6">
        <f>'1'!K154</f>
        <v>0.66621358345984005</v>
      </c>
      <c r="L154" s="6">
        <f>'1'!L154</f>
        <v>0.62309968838038488</v>
      </c>
      <c r="M154" s="6">
        <f>'1'!M154</f>
        <v>0.48017593807015502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0.77887461047548112</v>
      </c>
      <c r="S154" s="6">
        <f>'1'!S154</f>
        <v>0.46732476628528863</v>
      </c>
      <c r="T154" s="6">
        <f>'1'!T154</f>
        <v>0.60021992258769374</v>
      </c>
      <c r="U154" s="6">
        <f>'1'!U154</f>
        <v>0.36013195355261629</v>
      </c>
      <c r="V154" s="102">
        <f>'1'!V154</f>
        <v>292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0.467663449645143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0.58457931205642877</v>
      </c>
      <c r="I155" s="4">
        <f>'1'!I155</f>
        <v>0.35074758723385724</v>
      </c>
      <c r="J155" s="6">
        <f>'1'!J155</f>
        <v>0.94433024396911158</v>
      </c>
      <c r="K155" s="6">
        <f>'1'!K155</f>
        <v>0.66246960266786903</v>
      </c>
      <c r="L155" s="6">
        <f>'1'!L155</f>
        <v>0.60686287387063931</v>
      </c>
      <c r="M155" s="6">
        <f>'1'!M155</f>
        <v>0.467663449645143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0.75857859233829916</v>
      </c>
      <c r="S155" s="6">
        <f>'1'!S155</f>
        <v>0.45514715540297945</v>
      </c>
      <c r="T155" s="6">
        <f>'1'!T155</f>
        <v>0.58457931205642877</v>
      </c>
      <c r="U155" s="6">
        <f>'1'!U155</f>
        <v>0.35074758723385724</v>
      </c>
      <c r="V155" s="102">
        <f>'1'!V155</f>
        <v>292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0.45551263774933198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0.56939079718666497</v>
      </c>
      <c r="I156" s="4">
        <f>'1'!I156</f>
        <v>0.341634478311999</v>
      </c>
      <c r="J156" s="6">
        <f>'1'!J156</f>
        <v>0.93603555012181971</v>
      </c>
      <c r="K156" s="6">
        <f>'1'!K156</f>
        <v>0.65665068225060996</v>
      </c>
      <c r="L156" s="6">
        <f>'1'!L156</f>
        <v>0.5910953884437824</v>
      </c>
      <c r="M156" s="6">
        <f>'1'!M156</f>
        <v>0.45551263774933198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0.73886923555472794</v>
      </c>
      <c r="S156" s="6">
        <f>'1'!S156</f>
        <v>0.4433215413328368</v>
      </c>
      <c r="T156" s="6">
        <f>'1'!T156</f>
        <v>0.56939079718666497</v>
      </c>
      <c r="U156" s="6">
        <f>'1'!U156</f>
        <v>0.341634478311999</v>
      </c>
      <c r="V156" s="102">
        <f>'1'!V156</f>
        <v>292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0.45174407123670202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0.56468008904587752</v>
      </c>
      <c r="I157" s="4">
        <f>'1'!I157</f>
        <v>0.33880805342752651</v>
      </c>
      <c r="J157" s="6">
        <f>'1'!J157</f>
        <v>0.92793073377972313</v>
      </c>
      <c r="K157" s="6">
        <f>'1'!K157</f>
        <v>0.65096496531404602</v>
      </c>
      <c r="L157" s="6">
        <f>'1'!L157</f>
        <v>0.58620511295622268</v>
      </c>
      <c r="M157" s="6">
        <f>'1'!M157</f>
        <v>0.45174407123670202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0.73275639119527836</v>
      </c>
      <c r="S157" s="6">
        <f>'1'!S157</f>
        <v>0.43965383471716701</v>
      </c>
      <c r="T157" s="6">
        <f>'1'!T157</f>
        <v>0.56468008904587752</v>
      </c>
      <c r="U157" s="6">
        <f>'1'!U157</f>
        <v>0.33880805342752651</v>
      </c>
      <c r="V157" s="102">
        <f>'1'!V157</f>
        <v>292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0.44268751954183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0.55335939942728751</v>
      </c>
      <c r="I158" s="4">
        <f>'1'!I158</f>
        <v>0.33201563965637249</v>
      </c>
      <c r="J158" s="6">
        <f>'1'!J158</f>
        <v>0.91951071864217038</v>
      </c>
      <c r="K158" s="6">
        <f>'1'!K158</f>
        <v>0.64505812910049098</v>
      </c>
      <c r="L158" s="6">
        <f>'1'!L158</f>
        <v>0.57445289029892843</v>
      </c>
      <c r="M158" s="6">
        <f>'1'!M158</f>
        <v>0.44268751954183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0.71806611287366051</v>
      </c>
      <c r="S158" s="6">
        <f>'1'!S158</f>
        <v>0.43083966772419635</v>
      </c>
      <c r="T158" s="6">
        <f>'1'!T158</f>
        <v>0.55335939942728751</v>
      </c>
      <c r="U158" s="6">
        <f>'1'!U158</f>
        <v>0.33201563965637249</v>
      </c>
      <c r="V158" s="102">
        <f>'1'!V158</f>
        <v>292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0.42716128319542002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0.53395160399427499</v>
      </c>
      <c r="I159" s="4">
        <f>'1'!I159</f>
        <v>0.32037096239656504</v>
      </c>
      <c r="J159" s="6">
        <f>'1'!J159</f>
        <v>0.91016023214746378</v>
      </c>
      <c r="K159" s="6">
        <f>'1'!K159</f>
        <v>0.63849854561530694</v>
      </c>
      <c r="L159" s="6">
        <f>'1'!L159</f>
        <v>0.55430528967560266</v>
      </c>
      <c r="M159" s="6">
        <f>'1'!M159</f>
        <v>0.42716128319542002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0.69288161209450339</v>
      </c>
      <c r="S159" s="6">
        <f>'1'!S159</f>
        <v>0.415728967256702</v>
      </c>
      <c r="T159" s="6">
        <f>'1'!T159</f>
        <v>0.53395160399427499</v>
      </c>
      <c r="U159" s="6">
        <f>'1'!U159</f>
        <v>0.32037096239656504</v>
      </c>
      <c r="V159" s="102">
        <f>'1'!V159</f>
        <v>292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0.42038062587753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0.5254757823469125</v>
      </c>
      <c r="I160" s="4">
        <f>'1'!I160</f>
        <v>0.3152854694081475</v>
      </c>
      <c r="J160" s="6">
        <f>'1'!J160</f>
        <v>0.90099519375468062</v>
      </c>
      <c r="K160" s="6">
        <f>'1'!K160</f>
        <v>0.63206905828152904</v>
      </c>
      <c r="L160" s="6">
        <f>'1'!L160</f>
        <v>0.54550637842908756</v>
      </c>
      <c r="M160" s="6">
        <f>'1'!M160</f>
        <v>0.42038062587753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0.68188297303635947</v>
      </c>
      <c r="S160" s="6">
        <f>'1'!S160</f>
        <v>0.40912978382181564</v>
      </c>
      <c r="T160" s="6">
        <f>'1'!T160</f>
        <v>0.5254757823469125</v>
      </c>
      <c r="U160" s="6">
        <f>'1'!U160</f>
        <v>0.3152854694081475</v>
      </c>
      <c r="V160" s="102">
        <f>'1'!V160</f>
        <v>292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0.41971857164488802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0.52464821455610999</v>
      </c>
      <c r="I161" s="4">
        <f>'1'!I161</f>
        <v>0.31478892873366604</v>
      </c>
      <c r="J161" s="6">
        <f>'1'!J161</f>
        <v>0.89024098295459286</v>
      </c>
      <c r="K161" s="6">
        <f>'1'!K161</f>
        <v>0.62452472958800298</v>
      </c>
      <c r="L161" s="6">
        <f>'1'!L161</f>
        <v>0.54464726460570834</v>
      </c>
      <c r="M161" s="6">
        <f>'1'!M161</f>
        <v>0.41971857164488802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0.68080908075713542</v>
      </c>
      <c r="S161" s="6">
        <f>'1'!S161</f>
        <v>0.40848544845428125</v>
      </c>
      <c r="T161" s="6">
        <f>'1'!T161</f>
        <v>0.52464821455610999</v>
      </c>
      <c r="U161" s="6">
        <f>'1'!U161</f>
        <v>0.31478892873366604</v>
      </c>
      <c r="V161" s="102">
        <f>'1'!V161</f>
        <v>292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0.414892105424222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0.51861513178027752</v>
      </c>
      <c r="I162" s="4">
        <f>'1'!I162</f>
        <v>0.31116907906816649</v>
      </c>
      <c r="J162" s="6">
        <f>'1'!J162</f>
        <v>0.88018262796576541</v>
      </c>
      <c r="K162" s="6">
        <f>'1'!K162</f>
        <v>0.61746855991060901</v>
      </c>
      <c r="L162" s="6">
        <f>'1'!L162</f>
        <v>0.53838420692280542</v>
      </c>
      <c r="M162" s="6">
        <f>'1'!M162</f>
        <v>0.414892105424222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0.67298025865350675</v>
      </c>
      <c r="S162" s="6">
        <f>'1'!S162</f>
        <v>0.40378815519210409</v>
      </c>
      <c r="T162" s="6">
        <f>'1'!T162</f>
        <v>0.51861513178027752</v>
      </c>
      <c r="U162" s="6">
        <f>'1'!U162</f>
        <v>0.31116907906816649</v>
      </c>
      <c r="V162" s="102">
        <f>'1'!V162</f>
        <v>292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0.40865271325712499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0.51081589157140628</v>
      </c>
      <c r="I163" s="4">
        <f>'1'!I163</f>
        <v>0.30648953494284376</v>
      </c>
      <c r="J163" s="6">
        <f>'1'!J163</f>
        <v>0.87098868144461095</v>
      </c>
      <c r="K163" s="6">
        <f>'1'!K163</f>
        <v>0.611018792853251</v>
      </c>
      <c r="L163" s="6">
        <f>'1'!L163</f>
        <v>0.53028766770298064</v>
      </c>
      <c r="M163" s="6">
        <f>'1'!M163</f>
        <v>0.40865271325712499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0.66285958462872574</v>
      </c>
      <c r="S163" s="6">
        <f>'1'!S163</f>
        <v>0.39771575077723548</v>
      </c>
      <c r="T163" s="6">
        <f>'1'!T163</f>
        <v>0.51081589157140628</v>
      </c>
      <c r="U163" s="6">
        <f>'1'!U163</f>
        <v>0.30648953494284376</v>
      </c>
      <c r="V163" s="102">
        <f>'1'!V163</f>
        <v>292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0.39634617282156298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0.49543271602695371</v>
      </c>
      <c r="I164" s="4">
        <f>'1'!I164</f>
        <v>0.29725962961617225</v>
      </c>
      <c r="J164" s="6">
        <f>'1'!J164</f>
        <v>0.8605216112534545</v>
      </c>
      <c r="K164" s="6">
        <f>'1'!K164</f>
        <v>0.60367589996708504</v>
      </c>
      <c r="L164" s="6">
        <f>'1'!L164</f>
        <v>0.51431810133683142</v>
      </c>
      <c r="M164" s="6">
        <f>'1'!M164</f>
        <v>0.39634617282156298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0.64289762667103934</v>
      </c>
      <c r="S164" s="6">
        <f>'1'!S164</f>
        <v>0.38573857600262357</v>
      </c>
      <c r="T164" s="6">
        <f>'1'!T164</f>
        <v>0.49543271602695371</v>
      </c>
      <c r="U164" s="6">
        <f>'1'!U164</f>
        <v>0.29725962961617225</v>
      </c>
      <c r="V164" s="102">
        <f>'1'!V164</f>
        <v>292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0.39512716937032799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0.49390896171290999</v>
      </c>
      <c r="I165" s="4">
        <f>'1'!I165</f>
        <v>0.29634537702774599</v>
      </c>
      <c r="J165" s="6">
        <f>'1'!J165</f>
        <v>0.84904319281534379</v>
      </c>
      <c r="K165" s="6">
        <f>'1'!K165</f>
        <v>0.59562352279234798</v>
      </c>
      <c r="L165" s="6">
        <f>'1'!L165</f>
        <v>0.51273626307635578</v>
      </c>
      <c r="M165" s="6">
        <f>'1'!M165</f>
        <v>0.39512716937032799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0.6409203288454447</v>
      </c>
      <c r="S165" s="6">
        <f>'1'!S165</f>
        <v>0.38455219730726686</v>
      </c>
      <c r="T165" s="6">
        <f>'1'!T165</f>
        <v>0.49390896171290999</v>
      </c>
      <c r="U165" s="6">
        <f>'1'!U165</f>
        <v>0.29634537702774599</v>
      </c>
      <c r="V165" s="102">
        <f>'1'!V165</f>
        <v>292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0.38890592094751802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0.48613240118439754</v>
      </c>
      <c r="I166" s="4">
        <f>'1'!I166</f>
        <v>0.2916794407106385</v>
      </c>
      <c r="J166" s="6">
        <f>'1'!J166</f>
        <v>0.8403741387758924</v>
      </c>
      <c r="K166" s="6">
        <f>'1'!K166</f>
        <v>0.58954198000400804</v>
      </c>
      <c r="L166" s="6">
        <f>'1'!L166</f>
        <v>0.50466326806296657</v>
      </c>
      <c r="M166" s="6">
        <f>'1'!M166</f>
        <v>0.38890592094751802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0.63082908507870816</v>
      </c>
      <c r="S166" s="6">
        <f>'1'!S166</f>
        <v>0.37849745104722493</v>
      </c>
      <c r="T166" s="6">
        <f>'1'!T166</f>
        <v>0.48613240118439754</v>
      </c>
      <c r="U166" s="6">
        <f>'1'!U166</f>
        <v>0.2916794407106385</v>
      </c>
      <c r="V166" s="102">
        <f>'1'!V166</f>
        <v>292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0.387307350565047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0.48413418820630877</v>
      </c>
      <c r="I167" s="4">
        <f>'1'!I167</f>
        <v>0.29048051292378524</v>
      </c>
      <c r="J167" s="6">
        <f>'1'!J167</f>
        <v>0.83465768760912984</v>
      </c>
      <c r="K167" s="6">
        <f>'1'!K167</f>
        <v>0.58553175671898605</v>
      </c>
      <c r="L167" s="6">
        <f>'1'!L167</f>
        <v>0.50258888526241419</v>
      </c>
      <c r="M167" s="6">
        <f>'1'!M167</f>
        <v>0.387307350565047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0.62823610657801776</v>
      </c>
      <c r="S167" s="6">
        <f>'1'!S167</f>
        <v>0.37694166394681061</v>
      </c>
      <c r="T167" s="6">
        <f>'1'!T167</f>
        <v>0.48413418820630877</v>
      </c>
      <c r="U167" s="6">
        <f>'1'!U167</f>
        <v>0.29048051292378524</v>
      </c>
      <c r="V167" s="102">
        <f>'1'!V167</f>
        <v>292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0.386028416750411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0.48253552093801377</v>
      </c>
      <c r="I168" s="4">
        <f>'1'!I168</f>
        <v>0.28952131256280822</v>
      </c>
      <c r="J168" s="6">
        <f>'1'!J168</f>
        <v>0.82359368743758121</v>
      </c>
      <c r="K168" s="6">
        <f>'1'!K168</f>
        <v>0.57777010358506098</v>
      </c>
      <c r="L168" s="6">
        <f>'1'!L168</f>
        <v>0.50092927844296053</v>
      </c>
      <c r="M168" s="6">
        <f>'1'!M168</f>
        <v>0.386028416750411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0.62616159805370064</v>
      </c>
      <c r="S168" s="6">
        <f>'1'!S168</f>
        <v>0.37569695883222043</v>
      </c>
      <c r="T168" s="6">
        <f>'1'!T168</f>
        <v>0.48253552093801377</v>
      </c>
      <c r="U168" s="6">
        <f>'1'!U168</f>
        <v>0.28952131256280822</v>
      </c>
      <c r="V168" s="102">
        <f>'1'!V168</f>
        <v>292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0.38341674248867802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0.47927092811084754</v>
      </c>
      <c r="I169" s="4">
        <f>'1'!I169</f>
        <v>0.2875625568665085</v>
      </c>
      <c r="J169" s="6">
        <f>'1'!J169</f>
        <v>0.81431984752208586</v>
      </c>
      <c r="K169" s="6">
        <f>'1'!K169</f>
        <v>0.57126428945567198</v>
      </c>
      <c r="L169" s="6">
        <f>'1'!L169</f>
        <v>0.49754024269665215</v>
      </c>
      <c r="M169" s="6">
        <f>'1'!M169</f>
        <v>0.38341674248867802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0.6219253033708152</v>
      </c>
      <c r="S169" s="6">
        <f>'1'!S169</f>
        <v>0.3731551820224891</v>
      </c>
      <c r="T169" s="6">
        <f>'1'!T169</f>
        <v>0.47927092811084754</v>
      </c>
      <c r="U169" s="6">
        <f>'1'!U169</f>
        <v>0.2875625568665085</v>
      </c>
      <c r="V169" s="102">
        <f>'1'!V169</f>
        <v>292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0.38108763463115902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0.47635954328894881</v>
      </c>
      <c r="I170" s="4">
        <f>'1'!I170</f>
        <v>0.28581572597336924</v>
      </c>
      <c r="J170" s="6">
        <f>'1'!J170</f>
        <v>0.80410764701531789</v>
      </c>
      <c r="K170" s="6">
        <f>'1'!K170</f>
        <v>0.56410019357365504</v>
      </c>
      <c r="L170" s="6">
        <f>'1'!L170</f>
        <v>0.49451787888130339</v>
      </c>
      <c r="M170" s="6">
        <f>'1'!M170</f>
        <v>0.38108763463115902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0.61814734860162923</v>
      </c>
      <c r="S170" s="6">
        <f>'1'!S170</f>
        <v>0.37088840916097754</v>
      </c>
      <c r="T170" s="6">
        <f>'1'!T170</f>
        <v>0.47635954328894881</v>
      </c>
      <c r="U170" s="6">
        <f>'1'!U170</f>
        <v>0.28581572597336924</v>
      </c>
      <c r="V170" s="102">
        <f>'1'!V170</f>
        <v>292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0.37846035109792298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0.47307543887240372</v>
      </c>
      <c r="I171" s="4">
        <f>'1'!I171</f>
        <v>0.28384526332344223</v>
      </c>
      <c r="J171" s="6">
        <f>'1'!J171</f>
        <v>0.7889659061102765</v>
      </c>
      <c r="K171" s="6">
        <f>'1'!K171</f>
        <v>0.55347791059042495</v>
      </c>
      <c r="L171" s="6">
        <f>'1'!L171</f>
        <v>0.49110858778390748</v>
      </c>
      <c r="M171" s="6">
        <f>'1'!M171</f>
        <v>0.37846035109792298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0.61388573472988439</v>
      </c>
      <c r="S171" s="6">
        <f>'1'!S171</f>
        <v>0.36833144083793062</v>
      </c>
      <c r="T171" s="6">
        <f>'1'!T171</f>
        <v>0.47307543887240372</v>
      </c>
      <c r="U171" s="6">
        <f>'1'!U171</f>
        <v>0.28384526332344223</v>
      </c>
      <c r="V171" s="102">
        <f>'1'!V171</f>
        <v>292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0.371742871697405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0.46467858962175623</v>
      </c>
      <c r="I172" s="4">
        <f>'1'!I172</f>
        <v>0.27880715377305376</v>
      </c>
      <c r="J172" s="6">
        <f>'1'!J172</f>
        <v>0.77589065614193675</v>
      </c>
      <c r="K172" s="6">
        <f>'1'!K172</f>
        <v>0.54430531900328905</v>
      </c>
      <c r="L172" s="6">
        <f>'1'!L172</f>
        <v>0.48239165928060362</v>
      </c>
      <c r="M172" s="6">
        <f>'1'!M172</f>
        <v>0.371742871697405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0.60298957410075449</v>
      </c>
      <c r="S172" s="6">
        <f>'1'!S172</f>
        <v>0.3617937444604527</v>
      </c>
      <c r="T172" s="6">
        <f>'1'!T172</f>
        <v>0.46467858962175623</v>
      </c>
      <c r="U172" s="6">
        <f>'1'!U172</f>
        <v>0.27880715377305376</v>
      </c>
      <c r="V172" s="102">
        <f>'1'!V172</f>
        <v>292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0.365598760916025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0.45699845114503124</v>
      </c>
      <c r="I173" s="4">
        <f>'1'!I173</f>
        <v>0.27419907068701876</v>
      </c>
      <c r="J173" s="6">
        <f>'1'!J173</f>
        <v>0.76146889339159651</v>
      </c>
      <c r="K173" s="6">
        <f>'1'!K173</f>
        <v>0.53418811742047001</v>
      </c>
      <c r="L173" s="6">
        <f>'1'!L173</f>
        <v>0.47441876182839288</v>
      </c>
      <c r="M173" s="6">
        <f>'1'!M173</f>
        <v>0.365598760916025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0.59302345228549114</v>
      </c>
      <c r="S173" s="6">
        <f>'1'!S173</f>
        <v>0.35581407137129467</v>
      </c>
      <c r="T173" s="6">
        <f>'1'!T173</f>
        <v>0.45699845114503124</v>
      </c>
      <c r="U173" s="6">
        <f>'1'!U173</f>
        <v>0.27419907068701876</v>
      </c>
      <c r="V173" s="102">
        <f>'1'!V173</f>
        <v>292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0.36817626649315499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0.46022033311644372</v>
      </c>
      <c r="I174" s="4">
        <f>'1'!I174</f>
        <v>0.27613219986986626</v>
      </c>
      <c r="J174" s="6">
        <f>'1'!J174</f>
        <v>0.74899202519079677</v>
      </c>
      <c r="K174" s="6">
        <f>'1'!K174</f>
        <v>0.52543530454350196</v>
      </c>
      <c r="L174" s="6">
        <f>'1'!L174</f>
        <v>0.47776345862507774</v>
      </c>
      <c r="M174" s="6">
        <f>'1'!M174</f>
        <v>0.36817626649315499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0.5972043232813472</v>
      </c>
      <c r="S174" s="6">
        <f>'1'!S174</f>
        <v>0.35832259396880828</v>
      </c>
      <c r="T174" s="6">
        <f>'1'!T174</f>
        <v>0.46022033311644372</v>
      </c>
      <c r="U174" s="6">
        <f>'1'!U174</f>
        <v>0.27613219986986626</v>
      </c>
      <c r="V174" s="102">
        <f>'1'!V174</f>
        <v>292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0.36894390376112601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0.4611798797014075</v>
      </c>
      <c r="I175" s="4">
        <f>'1'!I175</f>
        <v>0.27670792782084452</v>
      </c>
      <c r="J175" s="6">
        <f>'1'!J175</f>
        <v>0.73625997996785286</v>
      </c>
      <c r="K175" s="6">
        <f>'1'!K175</f>
        <v>0.51650347905781002</v>
      </c>
      <c r="L175" s="6">
        <f>'1'!L175</f>
        <v>0.47875958213843889</v>
      </c>
      <c r="M175" s="6">
        <f>'1'!M175</f>
        <v>0.36894390376112601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0.59844947767304857</v>
      </c>
      <c r="S175" s="6">
        <f>'1'!S175</f>
        <v>0.35906968660382915</v>
      </c>
      <c r="T175" s="6">
        <f>'1'!T175</f>
        <v>0.4611798797014075</v>
      </c>
      <c r="U175" s="6">
        <f>'1'!U175</f>
        <v>0.27670792782084452</v>
      </c>
      <c r="V175" s="102">
        <f>'1'!V175</f>
        <v>292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0.366961009055983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0.45870126131997874</v>
      </c>
      <c r="I176" s="4">
        <f>'1'!I176</f>
        <v>0.27522075679198726</v>
      </c>
      <c r="J176" s="6">
        <f>'1'!J176</f>
        <v>0.72393192945993001</v>
      </c>
      <c r="K176" s="6">
        <f>'1'!K176</f>
        <v>0.50785506524938795</v>
      </c>
      <c r="L176" s="6">
        <f>'1'!L176</f>
        <v>0.47618648137493247</v>
      </c>
      <c r="M176" s="6">
        <f>'1'!M176</f>
        <v>0.366961009055983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0.59523310171866561</v>
      </c>
      <c r="S176" s="6">
        <f>'1'!S176</f>
        <v>0.35713986103119932</v>
      </c>
      <c r="T176" s="6">
        <f>'1'!T176</f>
        <v>0.45870126131997874</v>
      </c>
      <c r="U176" s="6">
        <f>'1'!U176</f>
        <v>0.27522075679198726</v>
      </c>
      <c r="V176" s="102">
        <f>'1'!V176</f>
        <v>292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0.36893715409098099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0.46117144261372622</v>
      </c>
      <c r="I177" s="4">
        <f>'1'!I177</f>
        <v>0.27670286556823576</v>
      </c>
      <c r="J177" s="6">
        <f>'1'!J177</f>
        <v>0.71187873901068421</v>
      </c>
      <c r="K177" s="6">
        <f>'1'!K177</f>
        <v>0.499399472157049</v>
      </c>
      <c r="L177" s="6">
        <f>'1'!L177</f>
        <v>0.4787508234376574</v>
      </c>
      <c r="M177" s="6">
        <f>'1'!M177</f>
        <v>0.36893715409098099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0.59843852929707175</v>
      </c>
      <c r="S177" s="6">
        <f>'1'!S177</f>
        <v>0.35906311757824305</v>
      </c>
      <c r="T177" s="6">
        <f>'1'!T177</f>
        <v>0.46117144261372622</v>
      </c>
      <c r="U177" s="6">
        <f>'1'!U177</f>
        <v>0.27670286556823576</v>
      </c>
      <c r="V177" s="102">
        <f>'1'!V177</f>
        <v>292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0.36683781810253302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0.4585472726281663</v>
      </c>
      <c r="I178" s="4">
        <f>'1'!I178</f>
        <v>0.27512836357689974</v>
      </c>
      <c r="J178" s="6">
        <f>'1'!J178</f>
        <v>0.7015151385069055</v>
      </c>
      <c r="K178" s="6">
        <f>'1'!K178</f>
        <v>0.49212916566015003</v>
      </c>
      <c r="L178" s="6">
        <f>'1'!L178</f>
        <v>0.47602662279265018</v>
      </c>
      <c r="M178" s="6">
        <f>'1'!M178</f>
        <v>0.36683781810253302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0.59503327849081278</v>
      </c>
      <c r="S178" s="6">
        <f>'1'!S178</f>
        <v>0.35701996709448763</v>
      </c>
      <c r="T178" s="6">
        <f>'1'!T178</f>
        <v>0.4585472726281663</v>
      </c>
      <c r="U178" s="6">
        <f>'1'!U178</f>
        <v>0.27512836357689974</v>
      </c>
      <c r="V178" s="102">
        <f>'1'!V178</f>
        <v>292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0.36157267249849401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0.45196584062311751</v>
      </c>
      <c r="I179" s="4">
        <f>'1'!I179</f>
        <v>0.27117950437387051</v>
      </c>
      <c r="J179" s="6">
        <f>'1'!J179</f>
        <v>0.68922531896354955</v>
      </c>
      <c r="K179" s="6">
        <f>'1'!K179</f>
        <v>0.48350757176146603</v>
      </c>
      <c r="L179" s="6">
        <f>'1'!L179</f>
        <v>0.46919431337219197</v>
      </c>
      <c r="M179" s="6">
        <f>'1'!M179</f>
        <v>0.36157267249849401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0.58649289171523999</v>
      </c>
      <c r="S179" s="6">
        <f>'1'!S179</f>
        <v>0.35189573502914395</v>
      </c>
      <c r="T179" s="6">
        <f>'1'!T179</f>
        <v>0.45196584062311751</v>
      </c>
      <c r="U179" s="6">
        <f>'1'!U179</f>
        <v>0.27117950437387051</v>
      </c>
      <c r="V179" s="102">
        <f>'1'!V179</f>
        <v>292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0.35990259681702402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0.44987824602128001</v>
      </c>
      <c r="I180" s="4">
        <f>'1'!I180</f>
        <v>0.26992694761276803</v>
      </c>
      <c r="J180" s="6">
        <f>'1'!J180</f>
        <v>0.67724708515253973</v>
      </c>
      <c r="K180" s="6">
        <f>'1'!K180</f>
        <v>0.475104562492071</v>
      </c>
      <c r="L180" s="6">
        <f>'1'!L180</f>
        <v>0.46702714181237182</v>
      </c>
      <c r="M180" s="6">
        <f>'1'!M180</f>
        <v>0.35990259681702402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0.5837839272654648</v>
      </c>
      <c r="S180" s="6">
        <f>'1'!S180</f>
        <v>0.35027035635927883</v>
      </c>
      <c r="T180" s="6">
        <f>'1'!T180</f>
        <v>0.44987824602128001</v>
      </c>
      <c r="U180" s="6">
        <f>'1'!U180</f>
        <v>0.26992694761276803</v>
      </c>
      <c r="V180" s="102">
        <f>'1'!V180</f>
        <v>292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0.36119392053650601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0.45149240067063251</v>
      </c>
      <c r="I181" s="4">
        <f>'1'!I181</f>
        <v>0.27089544040237951</v>
      </c>
      <c r="J181" s="6">
        <f>'1'!J181</f>
        <v>0.66489972428567201</v>
      </c>
      <c r="K181" s="6">
        <f>'1'!K181</f>
        <v>0.46644260201827498</v>
      </c>
      <c r="L181" s="6">
        <f>'1'!L181</f>
        <v>0.46870282637591165</v>
      </c>
      <c r="M181" s="6">
        <f>'1'!M181</f>
        <v>0.36119392053650601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0.58587853296988956</v>
      </c>
      <c r="S181" s="6">
        <f>'1'!S181</f>
        <v>0.35152711978193374</v>
      </c>
      <c r="T181" s="6">
        <f>'1'!T181</f>
        <v>0.45149240067063251</v>
      </c>
      <c r="U181" s="6">
        <f>'1'!U181</f>
        <v>0.27089544040237951</v>
      </c>
      <c r="V181" s="102">
        <f>'1'!V181</f>
        <v>292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0.35674886687266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0.44593608359082498</v>
      </c>
      <c r="I182" s="4">
        <f>'1'!I182</f>
        <v>0.26756165015449501</v>
      </c>
      <c r="J182" s="6">
        <f>'1'!J182</f>
        <v>0.65443850729384812</v>
      </c>
      <c r="K182" s="6">
        <f>'1'!K182</f>
        <v>0.45910381528740901</v>
      </c>
      <c r="L182" s="6">
        <f>'1'!L182</f>
        <v>0.46293470820675037</v>
      </c>
      <c r="M182" s="6">
        <f>'1'!M182</f>
        <v>0.35674886687266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0.578668385258438</v>
      </c>
      <c r="S182" s="6">
        <f>'1'!S182</f>
        <v>0.34720103115506279</v>
      </c>
      <c r="T182" s="6">
        <f>'1'!T182</f>
        <v>0.44593608359082498</v>
      </c>
      <c r="U182" s="6">
        <f>'1'!U182</f>
        <v>0.26756165015449501</v>
      </c>
      <c r="V182" s="102">
        <f>'1'!V182</f>
        <v>292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0.35206055180886298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0.44007568976107869</v>
      </c>
      <c r="I183" s="4">
        <f>'1'!I183</f>
        <v>0.26404541385664726</v>
      </c>
      <c r="J183" s="6">
        <f>'1'!J183</f>
        <v>0.64388879383474951</v>
      </c>
      <c r="K183" s="6">
        <f>'1'!K183</f>
        <v>0.45170294622900198</v>
      </c>
      <c r="L183" s="6">
        <f>'1'!L183</f>
        <v>0.45685092219485285</v>
      </c>
      <c r="M183" s="6">
        <f>'1'!M183</f>
        <v>0.35206055180886298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0.57106365274356607</v>
      </c>
      <c r="S183" s="6">
        <f>'1'!S183</f>
        <v>0.34263819164613962</v>
      </c>
      <c r="T183" s="6">
        <f>'1'!T183</f>
        <v>0.44007568976107869</v>
      </c>
      <c r="U183" s="6">
        <f>'1'!U183</f>
        <v>0.26404541385664726</v>
      </c>
      <c r="V183" s="102">
        <f>'1'!V183</f>
        <v>292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0.36201914755662201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0.45252393444577754</v>
      </c>
      <c r="I184" s="4">
        <f>'1'!I184</f>
        <v>0.27151436066746648</v>
      </c>
      <c r="J184" s="6">
        <f>'1'!J184</f>
        <v>0.63410728879353329</v>
      </c>
      <c r="K184" s="6">
        <f>'1'!K184</f>
        <v>0.44484099322100301</v>
      </c>
      <c r="L184" s="6">
        <f>'1'!L184</f>
        <v>0.4697736811570653</v>
      </c>
      <c r="M184" s="6">
        <f>'1'!M184</f>
        <v>0.36201914755662201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0.58721710144633166</v>
      </c>
      <c r="S184" s="6">
        <f>'1'!S184</f>
        <v>0.35233026086779895</v>
      </c>
      <c r="T184" s="6">
        <f>'1'!T184</f>
        <v>0.45252393444577754</v>
      </c>
      <c r="U184" s="6">
        <f>'1'!U184</f>
        <v>0.27151436066746648</v>
      </c>
      <c r="V184" s="102">
        <f>'1'!V184</f>
        <v>292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0.36188733572069898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0.45235916965087375</v>
      </c>
      <c r="I185" s="4">
        <f>'1'!I185</f>
        <v>0.27141550179052421</v>
      </c>
      <c r="J185" s="6">
        <f>'1'!J185</f>
        <v>0.62454723439881077</v>
      </c>
      <c r="K185" s="6">
        <f>'1'!K185</f>
        <v>0.43813439298575502</v>
      </c>
      <c r="L185" s="6">
        <f>'1'!L185</f>
        <v>0.46960263569773103</v>
      </c>
      <c r="M185" s="6">
        <f>'1'!M185</f>
        <v>0.36188733572069898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0.58700329462216383</v>
      </c>
      <c r="S185" s="6">
        <f>'1'!S185</f>
        <v>0.35220197677329829</v>
      </c>
      <c r="T185" s="6">
        <f>'1'!T185</f>
        <v>0.45235916965087375</v>
      </c>
      <c r="U185" s="6">
        <f>'1'!U185</f>
        <v>0.27141550179052421</v>
      </c>
      <c r="V185" s="102">
        <f>'1'!V185</f>
        <v>292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0.36055972436776901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0.45069965545971125</v>
      </c>
      <c r="I186" s="4">
        <f>'1'!I186</f>
        <v>0.27041979327582677</v>
      </c>
      <c r="J186" s="6">
        <f>'1'!J186</f>
        <v>0.61256462831875114</v>
      </c>
      <c r="K186" s="6">
        <f>'1'!K186</f>
        <v>0.42972831646805498</v>
      </c>
      <c r="L186" s="6">
        <f>'1'!L186</f>
        <v>0.46787986253332464</v>
      </c>
      <c r="M186" s="6">
        <f>'1'!M186</f>
        <v>0.36055972436776901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0.58484982816665576</v>
      </c>
      <c r="S186" s="6">
        <f>'1'!S186</f>
        <v>0.35090989689999347</v>
      </c>
      <c r="T186" s="6">
        <f>'1'!T186</f>
        <v>0.45069965545971125</v>
      </c>
      <c r="U186" s="6">
        <f>'1'!U186</f>
        <v>0.27041979327582677</v>
      </c>
      <c r="V186" s="102">
        <f>'1'!V186</f>
        <v>292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0.35129008424387298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0.4391126053048412</v>
      </c>
      <c r="I187" s="4">
        <f>'1'!I187</f>
        <v>0.26346756318290476</v>
      </c>
      <c r="J187" s="6">
        <f>'1'!J187</f>
        <v>0.60080007835348759</v>
      </c>
      <c r="K187" s="6">
        <f>'1'!K187</f>
        <v>0.421475211380266</v>
      </c>
      <c r="L187" s="6">
        <f>'1'!L187</f>
        <v>0.45585112595020566</v>
      </c>
      <c r="M187" s="6">
        <f>'1'!M187</f>
        <v>0.35129008424387298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0.56981390743775706</v>
      </c>
      <c r="S187" s="6">
        <f>'1'!S187</f>
        <v>0.34188834446265426</v>
      </c>
      <c r="T187" s="6">
        <f>'1'!T187</f>
        <v>0.4391126053048412</v>
      </c>
      <c r="U187" s="6">
        <f>'1'!U187</f>
        <v>0.26346756318290476</v>
      </c>
      <c r="V187" s="102">
        <f>'1'!V187</f>
        <v>292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0.34996589968025399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0.43745737460031747</v>
      </c>
      <c r="I188" s="4">
        <f>'1'!I188</f>
        <v>0.26247442476019051</v>
      </c>
      <c r="J188" s="6">
        <f>'1'!J188</f>
        <v>0.59345512030734882</v>
      </c>
      <c r="K188" s="6">
        <f>'1'!K188</f>
        <v>0.41632255268960899</v>
      </c>
      <c r="L188" s="6">
        <f>'1'!L188</f>
        <v>0.45413279955454078</v>
      </c>
      <c r="M188" s="6">
        <f>'1'!M188</f>
        <v>0.34996589968025399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0.56766599944317597</v>
      </c>
      <c r="S188" s="6">
        <f>'1'!S188</f>
        <v>0.34059959966590558</v>
      </c>
      <c r="T188" s="6">
        <f>'1'!T188</f>
        <v>0.43745737460031747</v>
      </c>
      <c r="U188" s="6">
        <f>'1'!U188</f>
        <v>0.26247442476019051</v>
      </c>
      <c r="V188" s="102">
        <f>'1'!V188</f>
        <v>292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0.35061991777747198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0.43827489722183999</v>
      </c>
      <c r="I189" s="4">
        <f>'1'!I189</f>
        <v>0.26296493833310397</v>
      </c>
      <c r="J189" s="6">
        <f>'1'!J189</f>
        <v>0.5810062673228078</v>
      </c>
      <c r="K189" s="6">
        <f>'1'!K189</f>
        <v>0.40758939313763198</v>
      </c>
      <c r="L189" s="6">
        <f>'1'!L189</f>
        <v>0.45498148529712401</v>
      </c>
      <c r="M189" s="6">
        <f>'1'!M189</f>
        <v>0.35061991777747198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0.56872685662140499</v>
      </c>
      <c r="S189" s="6">
        <f>'1'!S189</f>
        <v>0.34123611397284304</v>
      </c>
      <c r="T189" s="6">
        <f>'1'!T189</f>
        <v>0.43827489722183999</v>
      </c>
      <c r="U189" s="6">
        <f>'1'!U189</f>
        <v>0.26296493833310397</v>
      </c>
      <c r="V189" s="102">
        <f>'1'!V189</f>
        <v>292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0.34646741094082001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0.43308426367602504</v>
      </c>
      <c r="I190" s="4">
        <f>'1'!I190</f>
        <v>0.25985055820561498</v>
      </c>
      <c r="J190" s="6">
        <f>'1'!J190</f>
        <v>0.56461984538207044</v>
      </c>
      <c r="K190" s="6">
        <f>'1'!K190</f>
        <v>0.39609393749427402</v>
      </c>
      <c r="L190" s="6">
        <f>'1'!L190</f>
        <v>0.44959299014196435</v>
      </c>
      <c r="M190" s="6">
        <f>'1'!M190</f>
        <v>0.34646741094082001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0.5619912376774554</v>
      </c>
      <c r="S190" s="6">
        <f>'1'!S190</f>
        <v>0.33719474260647325</v>
      </c>
      <c r="T190" s="6">
        <f>'1'!T190</f>
        <v>0.43308426367602504</v>
      </c>
      <c r="U190" s="6">
        <f>'1'!U190</f>
        <v>0.25985055820561498</v>
      </c>
      <c r="V190" s="102">
        <f>'1'!V190</f>
        <v>292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0.35004217406604399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0.43755271758255498</v>
      </c>
      <c r="I191" s="4">
        <f>'1'!I191</f>
        <v>0.26253163054953299</v>
      </c>
      <c r="J191" s="6">
        <f>'1'!J191</f>
        <v>0.54856741973984302</v>
      </c>
      <c r="K191" s="6">
        <f>'1'!K191</f>
        <v>0.38483278801296</v>
      </c>
      <c r="L191" s="6">
        <f>'1'!L191</f>
        <v>0.45423177691314848</v>
      </c>
      <c r="M191" s="6">
        <f>'1'!M191</f>
        <v>0.35004217406604399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0.56778972114143555</v>
      </c>
      <c r="S191" s="6">
        <f>'1'!S191</f>
        <v>0.34067383268486134</v>
      </c>
      <c r="T191" s="6">
        <f>'1'!T191</f>
        <v>0.43755271758255498</v>
      </c>
      <c r="U191" s="6">
        <f>'1'!U191</f>
        <v>0.26253163054953299</v>
      </c>
      <c r="V191" s="102">
        <f>'1'!V191</f>
        <v>292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0.34825261805219299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0.43531577256524123</v>
      </c>
      <c r="I192" s="4">
        <f>'1'!I192</f>
        <v>0.26118946353914474</v>
      </c>
      <c r="J192" s="6">
        <f>'1'!J192</f>
        <v>0.53837121407874045</v>
      </c>
      <c r="K192" s="6">
        <f>'1'!K192</f>
        <v>0.37767991288673303</v>
      </c>
      <c r="L192" s="6">
        <f>'1'!L192</f>
        <v>0.45190956185370312</v>
      </c>
      <c r="M192" s="6">
        <f>'1'!M192</f>
        <v>0.34825261805219299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0.56488695231712893</v>
      </c>
      <c r="S192" s="6">
        <f>'1'!S192</f>
        <v>0.33893217139027731</v>
      </c>
      <c r="T192" s="6">
        <f>'1'!T192</f>
        <v>0.43531577256524123</v>
      </c>
      <c r="U192" s="6">
        <f>'1'!U192</f>
        <v>0.26118946353914474</v>
      </c>
      <c r="V192" s="102">
        <f>'1'!V192</f>
        <v>292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0.343891648972178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0.42986456121522248</v>
      </c>
      <c r="I193" s="4">
        <f>'1'!I193</f>
        <v>0.25791873672913351</v>
      </c>
      <c r="J193" s="6">
        <f>'1'!J193</f>
        <v>0.53169400791701826</v>
      </c>
      <c r="K193" s="6">
        <f>'1'!K193</f>
        <v>0.37299569765468099</v>
      </c>
      <c r="L193" s="6">
        <f>'1'!L193</f>
        <v>0.44625055593659108</v>
      </c>
      <c r="M193" s="6">
        <f>'1'!M193</f>
        <v>0.343891648972178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0.55781319492073889</v>
      </c>
      <c r="S193" s="6">
        <f>'1'!S193</f>
        <v>0.33468791695244332</v>
      </c>
      <c r="T193" s="6">
        <f>'1'!T193</f>
        <v>0.42986456121522248</v>
      </c>
      <c r="U193" s="6">
        <f>'1'!U193</f>
        <v>0.25791873672913351</v>
      </c>
      <c r="V193" s="102">
        <f>'1'!V193</f>
        <v>292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0.34181548710217602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0.42726935887772</v>
      </c>
      <c r="I194" s="4">
        <f>'1'!I194</f>
        <v>0.25636161532663204</v>
      </c>
      <c r="J194" s="6">
        <f>'1'!J194</f>
        <v>0.52250879919874804</v>
      </c>
      <c r="K194" s="6">
        <f>'1'!K194</f>
        <v>0.36655206036902299</v>
      </c>
      <c r="L194" s="6">
        <f>'1'!L194</f>
        <v>0.44355642715657617</v>
      </c>
      <c r="M194" s="6">
        <f>'1'!M194</f>
        <v>0.34181548710217602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0.55444553394572016</v>
      </c>
      <c r="S194" s="6">
        <f>'1'!S194</f>
        <v>0.33266732036743213</v>
      </c>
      <c r="T194" s="6">
        <f>'1'!T194</f>
        <v>0.42726935887772</v>
      </c>
      <c r="U194" s="6">
        <f>'1'!U194</f>
        <v>0.25636161532663204</v>
      </c>
      <c r="V194" s="102">
        <f>'1'!V194</f>
        <v>292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0.34241676252020498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0.42802095315025623</v>
      </c>
      <c r="I195" s="4">
        <f>'1'!I195</f>
        <v>0.25681257189015372</v>
      </c>
      <c r="J195" s="6">
        <f>'1'!J195</f>
        <v>0.51284527053471396</v>
      </c>
      <c r="K195" s="6">
        <f>'1'!K195</f>
        <v>0.35977287053017498</v>
      </c>
      <c r="L195" s="6">
        <f>'1'!L195</f>
        <v>0.44433667142935329</v>
      </c>
      <c r="M195" s="6">
        <f>'1'!M195</f>
        <v>0.34241676252020498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0.55542083928669161</v>
      </c>
      <c r="S195" s="6">
        <f>'1'!S195</f>
        <v>0.33325250357201497</v>
      </c>
      <c r="T195" s="6">
        <f>'1'!T195</f>
        <v>0.42802095315025623</v>
      </c>
      <c r="U195" s="6">
        <f>'1'!U195</f>
        <v>0.25681257189015372</v>
      </c>
      <c r="V195" s="102">
        <f>'1'!V195</f>
        <v>292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0.342778750297283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0.42847343787160375</v>
      </c>
      <c r="I196" s="4">
        <f>'1'!I196</f>
        <v>0.25708406272296225</v>
      </c>
      <c r="J196" s="6">
        <f>'1'!J196</f>
        <v>0.50379587358017197</v>
      </c>
      <c r="K196" s="6">
        <f>'1'!K196</f>
        <v>0.35342450835164102</v>
      </c>
      <c r="L196" s="6">
        <f>'1'!L196</f>
        <v>0.44480640440264918</v>
      </c>
      <c r="M196" s="6">
        <f>'1'!M196</f>
        <v>0.342778750297283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0.55600800550331142</v>
      </c>
      <c r="S196" s="6">
        <f>'1'!S196</f>
        <v>0.33360480330198689</v>
      </c>
      <c r="T196" s="6">
        <f>'1'!T196</f>
        <v>0.42847343787160375</v>
      </c>
      <c r="U196" s="6">
        <f>'1'!U196</f>
        <v>0.25708406272296225</v>
      </c>
      <c r="V196" s="102">
        <f>'1'!V196</f>
        <v>292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0.34533865597138502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0.43167331996423131</v>
      </c>
      <c r="I197" s="4">
        <f>'1'!I197</f>
        <v>0.25900399197853874</v>
      </c>
      <c r="J197" s="6">
        <f>'1'!J197</f>
        <v>0.49530944984838804</v>
      </c>
      <c r="K197" s="6">
        <f>'1'!K197</f>
        <v>0.34747108496658002</v>
      </c>
      <c r="L197" s="6">
        <f>'1'!L197</f>
        <v>0.44812826270780876</v>
      </c>
      <c r="M197" s="6">
        <f>'1'!M197</f>
        <v>0.34533865597138502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0.56016032838476093</v>
      </c>
      <c r="S197" s="6">
        <f>'1'!S197</f>
        <v>0.33609619703085658</v>
      </c>
      <c r="T197" s="6">
        <f>'1'!T197</f>
        <v>0.43167331996423131</v>
      </c>
      <c r="U197" s="6">
        <f>'1'!U197</f>
        <v>0.25900399197853874</v>
      </c>
      <c r="V197" s="102">
        <f>'1'!V197</f>
        <v>292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0.35256674889799799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0.44070843612249749</v>
      </c>
      <c r="I198" s="4">
        <f>'1'!I198</f>
        <v>0.2644250616734985</v>
      </c>
      <c r="J198" s="6">
        <f>'1'!J198</f>
        <v>0.48421896341965798</v>
      </c>
      <c r="K198" s="6">
        <f>'1'!K198</f>
        <v>0.33969085110797398</v>
      </c>
      <c r="L198" s="6">
        <f>'1'!L198</f>
        <v>0.45750778819644122</v>
      </c>
      <c r="M198" s="6">
        <f>'1'!M198</f>
        <v>0.35256674889799799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0.5718847352455515</v>
      </c>
      <c r="S198" s="6">
        <f>'1'!S198</f>
        <v>0.34313084114733094</v>
      </c>
      <c r="T198" s="6">
        <f>'1'!T198</f>
        <v>0.44070843612249749</v>
      </c>
      <c r="U198" s="6">
        <f>'1'!U198</f>
        <v>0.2644250616734985</v>
      </c>
      <c r="V198" s="102">
        <f>'1'!V198</f>
        <v>292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0.35370167390907697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0.44212709238634623</v>
      </c>
      <c r="I199" s="4">
        <f>'1'!I199</f>
        <v>0.26527625543180772</v>
      </c>
      <c r="J199" s="6">
        <f>'1'!J199</f>
        <v>0.47423330368586097</v>
      </c>
      <c r="K199" s="6">
        <f>'1'!K199</f>
        <v>0.33268567884067402</v>
      </c>
      <c r="L199" s="6">
        <f>'1'!L199</f>
        <v>0.45898052217719953</v>
      </c>
      <c r="M199" s="6">
        <f>'1'!M199</f>
        <v>0.35370167390907697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0.57372565272149945</v>
      </c>
      <c r="S199" s="6">
        <f>'1'!S199</f>
        <v>0.34423539163289962</v>
      </c>
      <c r="T199" s="6">
        <f>'1'!T199</f>
        <v>0.44212709238634623</v>
      </c>
      <c r="U199" s="6">
        <f>'1'!U199</f>
        <v>0.26527625543180772</v>
      </c>
      <c r="V199" s="102">
        <f>'1'!V199</f>
        <v>292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0.35987516705031303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0.4498439588128913</v>
      </c>
      <c r="I200" s="4">
        <f>'1'!I200</f>
        <v>0.26990637528773476</v>
      </c>
      <c r="J200" s="6">
        <f>'1'!J200</f>
        <v>0.46504674361225029</v>
      </c>
      <c r="K200" s="6">
        <f>'1'!K200</f>
        <v>0.32624109354785302</v>
      </c>
      <c r="L200" s="6">
        <f>'1'!L200</f>
        <v>0.46699154761088257</v>
      </c>
      <c r="M200" s="6">
        <f>'1'!M200</f>
        <v>0.35987516705031303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0.58373943451360322</v>
      </c>
      <c r="S200" s="6">
        <f>'1'!S200</f>
        <v>0.35024366070816193</v>
      </c>
      <c r="T200" s="6">
        <f>'1'!T200</f>
        <v>0.4498439588128913</v>
      </c>
      <c r="U200" s="6">
        <f>'1'!U200</f>
        <v>0.26990637528773476</v>
      </c>
      <c r="V200" s="102">
        <f>'1'!V200</f>
        <v>292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0.36030621043775202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0.45038276304719005</v>
      </c>
      <c r="I201" s="4">
        <f>'1'!I201</f>
        <v>0.27022965782831398</v>
      </c>
      <c r="J201" s="6">
        <f>'1'!J201</f>
        <v>0.45622478288524487</v>
      </c>
      <c r="K201" s="6">
        <f>'1'!K201</f>
        <v>0.32005228316621498</v>
      </c>
      <c r="L201" s="6">
        <f>'1'!L201</f>
        <v>0.46755089050813625</v>
      </c>
      <c r="M201" s="6">
        <f>'1'!M201</f>
        <v>0.36030621043775202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0.58443861313517032</v>
      </c>
      <c r="S201" s="6">
        <f>'1'!S201</f>
        <v>0.35066316788110219</v>
      </c>
      <c r="T201" s="6">
        <f>'1'!T201</f>
        <v>0.45038276304719005</v>
      </c>
      <c r="U201" s="6">
        <f>'1'!U201</f>
        <v>0.27022965782831398</v>
      </c>
      <c r="V201" s="102">
        <f>'1'!V201</f>
        <v>292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0.353859023791396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0.44232377973924497</v>
      </c>
      <c r="I202" s="4">
        <f>'1'!I202</f>
        <v>0.26539426784354703</v>
      </c>
      <c r="J202" s="6">
        <f>'1'!J202</f>
        <v>0.44985813376377809</v>
      </c>
      <c r="K202" s="6">
        <f>'1'!K202</f>
        <v>0.315585930912054</v>
      </c>
      <c r="L202" s="6">
        <f>'1'!L202</f>
        <v>0.45918470704958964</v>
      </c>
      <c r="M202" s="6">
        <f>'1'!M202</f>
        <v>0.353859023791396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0.57398088381198709</v>
      </c>
      <c r="S202" s="6">
        <f>'1'!S202</f>
        <v>0.34438853028719224</v>
      </c>
      <c r="T202" s="6">
        <f>'1'!T202</f>
        <v>0.44232377973924497</v>
      </c>
      <c r="U202" s="6">
        <f>'1'!U202</f>
        <v>0.26539426784354703</v>
      </c>
      <c r="V202" s="102">
        <f>'1'!V202</f>
        <v>292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0.35510656501302601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0.44388320626628253</v>
      </c>
      <c r="I203" s="4">
        <f>'1'!I203</f>
        <v>0.26632992375976949</v>
      </c>
      <c r="J203" s="6">
        <f>'1'!J203</f>
        <v>0.44259733846566396</v>
      </c>
      <c r="K203" s="6">
        <f>'1'!K203</f>
        <v>0.31049231434421298</v>
      </c>
      <c r="L203" s="6">
        <f>'1'!L203</f>
        <v>0.46080357731110988</v>
      </c>
      <c r="M203" s="6">
        <f>'1'!M203</f>
        <v>0.35510656501302601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0.57600447163888735</v>
      </c>
      <c r="S203" s="6">
        <f>'1'!S203</f>
        <v>0.34560268298333241</v>
      </c>
      <c r="T203" s="6">
        <f>'1'!T203</f>
        <v>0.44388320626628253</v>
      </c>
      <c r="U203" s="6">
        <f>'1'!U203</f>
        <v>0.26632992375976949</v>
      </c>
      <c r="V203" s="102">
        <f>'1'!V203</f>
        <v>292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0.35476327251009998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0.44345409063762498</v>
      </c>
      <c r="I204" s="4">
        <f>'1'!I204</f>
        <v>0.26607245438257499</v>
      </c>
      <c r="J204" s="6">
        <f>'1'!J204</f>
        <v>0.43027007081807112</v>
      </c>
      <c r="K204" s="6">
        <f>'1'!K204</f>
        <v>0.30184444973049801</v>
      </c>
      <c r="L204" s="6">
        <f>'1'!L204</f>
        <v>0.46035810423626938</v>
      </c>
      <c r="M204" s="6">
        <f>'1'!M204</f>
        <v>0.35476327251009998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0.57544763029533674</v>
      </c>
      <c r="S204" s="6">
        <f>'1'!S204</f>
        <v>0.34526857817720202</v>
      </c>
      <c r="T204" s="6">
        <f>'1'!T204</f>
        <v>0.44345409063762498</v>
      </c>
      <c r="U204" s="6">
        <f>'1'!U204</f>
        <v>0.26607245438257499</v>
      </c>
      <c r="V204" s="102">
        <f>'1'!V204</f>
        <v>292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0.35542331062729299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0.44427913828411625</v>
      </c>
      <c r="I205" s="4">
        <f>'1'!I205</f>
        <v>0.26656748297046973</v>
      </c>
      <c r="J205" s="6">
        <f>'1'!J205</f>
        <v>0.42121468570492498</v>
      </c>
      <c r="K205" s="6">
        <f>'1'!K205</f>
        <v>0.29549188671960003</v>
      </c>
      <c r="L205" s="6">
        <f>'1'!L205</f>
        <v>0.46121460185002955</v>
      </c>
      <c r="M205" s="6">
        <f>'1'!M205</f>
        <v>0.35542331062729299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0.57651825231253695</v>
      </c>
      <c r="S205" s="6">
        <f>'1'!S205</f>
        <v>0.34591095138752215</v>
      </c>
      <c r="T205" s="6">
        <f>'1'!T205</f>
        <v>0.44427913828411625</v>
      </c>
      <c r="U205" s="6">
        <f>'1'!U205</f>
        <v>0.26656748297046973</v>
      </c>
      <c r="V205" s="102">
        <f>'1'!V205</f>
        <v>292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0.348532547724202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0.43566568465525252</v>
      </c>
      <c r="I206" s="4">
        <f>'1'!I206</f>
        <v>0.26139941079315149</v>
      </c>
      <c r="J206" s="6">
        <f>'1'!J206</f>
        <v>0.41464755865372954</v>
      </c>
      <c r="K206" s="6">
        <f>'1'!K206</f>
        <v>0.290884894540689</v>
      </c>
      <c r="L206" s="6">
        <f>'1'!L206</f>
        <v>0.45227281223250859</v>
      </c>
      <c r="M206" s="6">
        <f>'1'!M206</f>
        <v>0.348532547724202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0.56534101529063574</v>
      </c>
      <c r="S206" s="6">
        <f>'1'!S206</f>
        <v>0.33920460917438144</v>
      </c>
      <c r="T206" s="6">
        <f>'1'!T206</f>
        <v>0.43566568465525252</v>
      </c>
      <c r="U206" s="6">
        <f>'1'!U206</f>
        <v>0.26139941079315149</v>
      </c>
      <c r="V206" s="102">
        <f>'1'!V206</f>
        <v>292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0.35236418389445001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0.44045522986806251</v>
      </c>
      <c r="I207" s="4">
        <f>'1'!I207</f>
        <v>0.26427313792083751</v>
      </c>
      <c r="J207" s="6">
        <f>'1'!J207</f>
        <v>0.41017431664785664</v>
      </c>
      <c r="K207" s="6">
        <f>'1'!K207</f>
        <v>0.28774681136142699</v>
      </c>
      <c r="L207" s="6">
        <f>'1'!L207</f>
        <v>0.4572449299801491</v>
      </c>
      <c r="M207" s="6">
        <f>'1'!M207</f>
        <v>0.35236418389445001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0.57155616247518637</v>
      </c>
      <c r="S207" s="6">
        <f>'1'!S207</f>
        <v>0.34293369748511182</v>
      </c>
      <c r="T207" s="6">
        <f>'1'!T207</f>
        <v>0.44045522986806251</v>
      </c>
      <c r="U207" s="6">
        <f>'1'!U207</f>
        <v>0.26427313792083751</v>
      </c>
      <c r="V207" s="102">
        <f>'1'!V207</f>
        <v>292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0.35568227698678401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0.44460284623348001</v>
      </c>
      <c r="I208" s="4">
        <f>'1'!I208</f>
        <v>0.26676170774008801</v>
      </c>
      <c r="J208" s="6">
        <f>'1'!J208</f>
        <v>0.40327760903279236</v>
      </c>
      <c r="K208" s="6">
        <f>'1'!K208</f>
        <v>0.28290861076089902</v>
      </c>
      <c r="L208" s="6">
        <f>'1'!L208</f>
        <v>0.4615506492133114</v>
      </c>
      <c r="M208" s="6">
        <f>'1'!M208</f>
        <v>0.35568227698678401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0.57693831151663921</v>
      </c>
      <c r="S208" s="6">
        <f>'1'!S208</f>
        <v>0.34616298690998354</v>
      </c>
      <c r="T208" s="6">
        <f>'1'!T208</f>
        <v>0.44460284623348001</v>
      </c>
      <c r="U208" s="6">
        <f>'1'!U208</f>
        <v>0.26676170774008801</v>
      </c>
      <c r="V208" s="102">
        <f>'1'!V208</f>
        <v>292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0.35864263970467197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0.44830329963083998</v>
      </c>
      <c r="I209" s="4">
        <f>'1'!I209</f>
        <v>0.26898197977850397</v>
      </c>
      <c r="J209" s="6">
        <f>'1'!J209</f>
        <v>0.39541331297264604</v>
      </c>
      <c r="K209" s="6">
        <f>'1'!K209</f>
        <v>0.27739162438934101</v>
      </c>
      <c r="L209" s="6">
        <f>'1'!L209</f>
        <v>0.46539216008622686</v>
      </c>
      <c r="M209" s="6">
        <f>'1'!M209</f>
        <v>0.35864263970467197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0.5817402001077836</v>
      </c>
      <c r="S209" s="6">
        <f>'1'!S209</f>
        <v>0.34904412006467012</v>
      </c>
      <c r="T209" s="6">
        <f>'1'!T209</f>
        <v>0.44830329963083998</v>
      </c>
      <c r="U209" s="6">
        <f>'1'!U209</f>
        <v>0.26898197977850397</v>
      </c>
      <c r="V209" s="102">
        <f>'1'!V209</f>
        <v>292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0.35846220353856001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0.44807775442320003</v>
      </c>
      <c r="I210" s="4">
        <f>'1'!I210</f>
        <v>0.26884665265391999</v>
      </c>
      <c r="J210" s="6">
        <f>'1'!J210</f>
        <v>0.3867922690828593</v>
      </c>
      <c r="K210" s="6">
        <f>'1'!K210</f>
        <v>0.27134376183625297</v>
      </c>
      <c r="L210" s="6">
        <f>'1'!L210</f>
        <v>0.465158017327369</v>
      </c>
      <c r="M210" s="6">
        <f>'1'!M210</f>
        <v>0.35846220353856001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0.58144752165921121</v>
      </c>
      <c r="S210" s="6">
        <f>'1'!S210</f>
        <v>0.34886851299552674</v>
      </c>
      <c r="T210" s="6">
        <f>'1'!T210</f>
        <v>0.44807775442320003</v>
      </c>
      <c r="U210" s="6">
        <f>'1'!U210</f>
        <v>0.26884665265391999</v>
      </c>
      <c r="V210" s="102">
        <f>'1'!V210</f>
        <v>292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0.35476950888116499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0.4434618861014562</v>
      </c>
      <c r="I211" s="4">
        <f>'1'!I211</f>
        <v>0.26607713166087377</v>
      </c>
      <c r="J211" s="6">
        <f>'1'!J211</f>
        <v>0.381702142878932</v>
      </c>
      <c r="K211" s="6">
        <f>'1'!K211</f>
        <v>0.26777292006201098</v>
      </c>
      <c r="L211" s="6">
        <f>'1'!L211</f>
        <v>0.46036619685515995</v>
      </c>
      <c r="M211" s="6">
        <f>'1'!M211</f>
        <v>0.35476950888116499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0.57545774606894995</v>
      </c>
      <c r="S211" s="6">
        <f>'1'!S211</f>
        <v>0.34527464764136995</v>
      </c>
      <c r="T211" s="6">
        <f>'1'!T211</f>
        <v>0.4434618861014562</v>
      </c>
      <c r="U211" s="6">
        <f>'1'!U211</f>
        <v>0.26607713166087377</v>
      </c>
      <c r="V211" s="102">
        <f>'1'!V211</f>
        <v>292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0.35254027541400701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0.44067534426750876</v>
      </c>
      <c r="I212" s="4">
        <f>'1'!I212</f>
        <v>0.26440520656050526</v>
      </c>
      <c r="J212" s="6">
        <f>'1'!J212</f>
        <v>0.37460711657491103</v>
      </c>
      <c r="K212" s="6">
        <f>'1'!K212</f>
        <v>0.262795594294293</v>
      </c>
      <c r="L212" s="6">
        <f>'1'!L212</f>
        <v>0.45747343491399345</v>
      </c>
      <c r="M212" s="6">
        <f>'1'!M212</f>
        <v>0.35254027541400701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0.57184179364249177</v>
      </c>
      <c r="S212" s="6">
        <f>'1'!S212</f>
        <v>0.34310507618549507</v>
      </c>
      <c r="T212" s="6">
        <f>'1'!T212</f>
        <v>0.44067534426750876</v>
      </c>
      <c r="U212" s="6">
        <f>'1'!U212</f>
        <v>0.26440520656050526</v>
      </c>
      <c r="V212" s="102">
        <f>'1'!V212</f>
        <v>292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0.35429292246897498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0.44286615308621874</v>
      </c>
      <c r="I213" s="4">
        <f>'1'!I213</f>
        <v>0.26571969185173122</v>
      </c>
      <c r="J213" s="6">
        <f>'1'!J213</f>
        <v>0.36972520781852436</v>
      </c>
      <c r="K213" s="6">
        <f>'1'!K213</f>
        <v>0.25937082189633298</v>
      </c>
      <c r="L213" s="6">
        <f>'1'!L213</f>
        <v>0.45974775511042071</v>
      </c>
      <c r="M213" s="6">
        <f>'1'!M213</f>
        <v>0.35429292246897498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0.5746846938880259</v>
      </c>
      <c r="S213" s="6">
        <f>'1'!S213</f>
        <v>0.34481081633281552</v>
      </c>
      <c r="T213" s="6">
        <f>'1'!T213</f>
        <v>0.44286615308621874</v>
      </c>
      <c r="U213" s="6">
        <f>'1'!U213</f>
        <v>0.26571969185173122</v>
      </c>
      <c r="V213" s="102">
        <f>'1'!V213</f>
        <v>292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0.356710283280125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0.44588785410015624</v>
      </c>
      <c r="I214" s="4">
        <f>'1'!I214</f>
        <v>0.26753271246009375</v>
      </c>
      <c r="J214" s="6">
        <f>'1'!J214</f>
        <v>0.36474618536957398</v>
      </c>
      <c r="K214" s="6">
        <f>'1'!K214</f>
        <v>0.25587792198711601</v>
      </c>
      <c r="L214" s="6">
        <f>'1'!L214</f>
        <v>0.4628846402575279</v>
      </c>
      <c r="M214" s="6">
        <f>'1'!M214</f>
        <v>0.356710283280125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0.57860580032190989</v>
      </c>
      <c r="S214" s="6">
        <f>'1'!S214</f>
        <v>0.34716348019314591</v>
      </c>
      <c r="T214" s="6">
        <f>'1'!T214</f>
        <v>0.44588785410015624</v>
      </c>
      <c r="U214" s="6">
        <f>'1'!U214</f>
        <v>0.26753271246009375</v>
      </c>
      <c r="V214" s="102">
        <f>'1'!V214</f>
        <v>292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0.36057152035519602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0.45071440044399502</v>
      </c>
      <c r="I215" s="4">
        <f>'1'!I215</f>
        <v>0.27042864026639701</v>
      </c>
      <c r="J215" s="6">
        <f>'1'!J215</f>
        <v>0.36093095705040645</v>
      </c>
      <c r="K215" s="6">
        <f>'1'!K215</f>
        <v>0.25320145069454902</v>
      </c>
      <c r="L215" s="6">
        <f>'1'!L215</f>
        <v>0.46789516958123595</v>
      </c>
      <c r="M215" s="6">
        <f>'1'!M215</f>
        <v>0.36057152035519602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0.58486896197654492</v>
      </c>
      <c r="S215" s="6">
        <f>'1'!S215</f>
        <v>0.35092137718592697</v>
      </c>
      <c r="T215" s="6">
        <f>'1'!T215</f>
        <v>0.45071440044399502</v>
      </c>
      <c r="U215" s="6">
        <f>'1'!U215</f>
        <v>0.27042864026639701</v>
      </c>
      <c r="V215" s="102">
        <f>'1'!V215</f>
        <v>292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0.35799015417957297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0.4474876927244662</v>
      </c>
      <c r="I216" s="4">
        <f>'1'!I216</f>
        <v>0.26849261563467974</v>
      </c>
      <c r="J216" s="6">
        <f>'1'!J216</f>
        <v>0.35624002194889393</v>
      </c>
      <c r="K216" s="6">
        <f>'1'!K216</f>
        <v>0.24991065075174701</v>
      </c>
      <c r="L216" s="6">
        <f>'1'!L216</f>
        <v>0.4645454630838825</v>
      </c>
      <c r="M216" s="6">
        <f>'1'!M216</f>
        <v>0.35799015417957297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0.58068182885485309</v>
      </c>
      <c r="S216" s="6">
        <f>'1'!S216</f>
        <v>0.34840909731291186</v>
      </c>
      <c r="T216" s="6">
        <f>'1'!T216</f>
        <v>0.4474876927244662</v>
      </c>
      <c r="U216" s="6">
        <f>'1'!U216</f>
        <v>0.26849261563467974</v>
      </c>
      <c r="V216" s="102">
        <f>'1'!V216</f>
        <v>292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0.35864422230940002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0.44830527788675001</v>
      </c>
      <c r="I217" s="4">
        <f>'1'!I217</f>
        <v>0.26898316673205003</v>
      </c>
      <c r="J217" s="6">
        <f>'1'!J217</f>
        <v>0.35572150730511343</v>
      </c>
      <c r="K217" s="6">
        <f>'1'!K217</f>
        <v>0.249546900684187</v>
      </c>
      <c r="L217" s="6">
        <f>'1'!L217</f>
        <v>0.46539421375121648</v>
      </c>
      <c r="M217" s="6">
        <f>'1'!M217</f>
        <v>0.35864422230940002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0.58174276718902063</v>
      </c>
      <c r="S217" s="6">
        <f>'1'!S217</f>
        <v>0.34904566031341233</v>
      </c>
      <c r="T217" s="6">
        <f>'1'!T217</f>
        <v>0.44830527788675001</v>
      </c>
      <c r="U217" s="6">
        <f>'1'!U217</f>
        <v>0.26898316673205003</v>
      </c>
      <c r="V217" s="102">
        <f>'1'!V217</f>
        <v>292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0.36251211442880799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0.45314014303600997</v>
      </c>
      <c r="I218" s="4">
        <f>'1'!I218</f>
        <v>0.271884085821606</v>
      </c>
      <c r="J218" s="6">
        <f>'1'!J218</f>
        <v>0.35505996889848679</v>
      </c>
      <c r="K218" s="6">
        <f>'1'!K218</f>
        <v>0.24908281612458899</v>
      </c>
      <c r="L218" s="6">
        <f>'1'!L218</f>
        <v>0.47041337898464797</v>
      </c>
      <c r="M218" s="6">
        <f>'1'!M218</f>
        <v>0.36251211442880799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0.58801672373080993</v>
      </c>
      <c r="S218" s="6">
        <f>'1'!S218</f>
        <v>0.352810034238486</v>
      </c>
      <c r="T218" s="6">
        <f>'1'!T218</f>
        <v>0.45314014303600997</v>
      </c>
      <c r="U218" s="6">
        <f>'1'!U218</f>
        <v>0.271884085821606</v>
      </c>
      <c r="V218" s="102">
        <f>'1'!V218</f>
        <v>292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0.361951729954123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0.45243966244265377</v>
      </c>
      <c r="I219" s="4">
        <f>'1'!I219</f>
        <v>0.27146379746559224</v>
      </c>
      <c r="J219" s="6">
        <f>'1'!J219</f>
        <v>0.35059058402218052</v>
      </c>
      <c r="K219" s="6">
        <f>'1'!K219</f>
        <v>0.245947438811318</v>
      </c>
      <c r="L219" s="6">
        <f>'1'!L219</f>
        <v>0.4696861967919026</v>
      </c>
      <c r="M219" s="6">
        <f>'1'!M219</f>
        <v>0.361951729954123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0.58710774598987825</v>
      </c>
      <c r="S219" s="6">
        <f>'1'!S219</f>
        <v>0.35226464759392695</v>
      </c>
      <c r="T219" s="6">
        <f>'1'!T219</f>
        <v>0.45243966244265377</v>
      </c>
      <c r="U219" s="6">
        <f>'1'!U219</f>
        <v>0.27146379746559224</v>
      </c>
      <c r="V219" s="102">
        <f>'1'!V219</f>
        <v>292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0.35716555337804401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0.44645694172255501</v>
      </c>
      <c r="I220" s="4">
        <f>'1'!I220</f>
        <v>0.26787416503353301</v>
      </c>
      <c r="J220" s="6">
        <f>'1'!J220</f>
        <v>0.3474337848468132</v>
      </c>
      <c r="K220" s="6">
        <f>'1'!K220</f>
        <v>0.24373287085824899</v>
      </c>
      <c r="L220" s="6">
        <f>'1'!L220</f>
        <v>0.46347542091447286</v>
      </c>
      <c r="M220" s="6">
        <f>'1'!M220</f>
        <v>0.35716555337804401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0.57934427614309103</v>
      </c>
      <c r="S220" s="6">
        <f>'1'!S220</f>
        <v>0.34760656568585463</v>
      </c>
      <c r="T220" s="6">
        <f>'1'!T220</f>
        <v>0.44645694172255501</v>
      </c>
      <c r="U220" s="6">
        <f>'1'!U220</f>
        <v>0.26787416503353301</v>
      </c>
      <c r="V220" s="102">
        <f>'1'!V220</f>
        <v>292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0.35838427124378602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0.44798033905473256</v>
      </c>
      <c r="I221" s="4">
        <f>'1'!I221</f>
        <v>0.26878820343283949</v>
      </c>
      <c r="J221" s="6">
        <f>'1'!J221</f>
        <v>0.34419454713514624</v>
      </c>
      <c r="K221" s="6">
        <f>'1'!K221</f>
        <v>0.24146047035694199</v>
      </c>
      <c r="L221" s="6">
        <f>'1'!L221</f>
        <v>0.46505688858530081</v>
      </c>
      <c r="M221" s="6">
        <f>'1'!M221</f>
        <v>0.35838427124378602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0.58132111073162607</v>
      </c>
      <c r="S221" s="6">
        <f>'1'!S221</f>
        <v>0.34879266643897561</v>
      </c>
      <c r="T221" s="6">
        <f>'1'!T221</f>
        <v>0.44798033905473256</v>
      </c>
      <c r="U221" s="6">
        <f>'1'!U221</f>
        <v>0.26878820343283949</v>
      </c>
      <c r="V221" s="102">
        <f>'1'!V221</f>
        <v>292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0.35456211061808302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0.44320263827260375</v>
      </c>
      <c r="I222" s="4">
        <f>'1'!I222</f>
        <v>0.26592158296356228</v>
      </c>
      <c r="J222" s="6">
        <f>'1'!J222</f>
        <v>0.34071417297969769</v>
      </c>
      <c r="K222" s="6">
        <f>'1'!K222</f>
        <v>0.239018907038791</v>
      </c>
      <c r="L222" s="6">
        <f>'1'!L222</f>
        <v>0.46009706676585066</v>
      </c>
      <c r="M222" s="6">
        <f>'1'!M222</f>
        <v>0.35456211061808302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0.57512133345731331</v>
      </c>
      <c r="S222" s="6">
        <f>'1'!S222</f>
        <v>0.34507280007438801</v>
      </c>
      <c r="T222" s="6">
        <f>'1'!T222</f>
        <v>0.44320263827260375</v>
      </c>
      <c r="U222" s="6">
        <f>'1'!U222</f>
        <v>0.26592158296356228</v>
      </c>
      <c r="V222" s="102">
        <f>'1'!V222</f>
        <v>292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0.35723092908994802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0.44653866136243503</v>
      </c>
      <c r="I223" s="4">
        <f>'1'!I223</f>
        <v>0.26792319681746102</v>
      </c>
      <c r="J223" s="6">
        <f>'1'!J223</f>
        <v>0.33671783433636393</v>
      </c>
      <c r="K223" s="6">
        <f>'1'!K223</f>
        <v>0.23621538264667999</v>
      </c>
      <c r="L223" s="6">
        <f>'1'!L223</f>
        <v>0.46356025562293146</v>
      </c>
      <c r="M223" s="6">
        <f>'1'!M223</f>
        <v>0.35723092908994802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0.57945031952866433</v>
      </c>
      <c r="S223" s="6">
        <f>'1'!S223</f>
        <v>0.3476701917171986</v>
      </c>
      <c r="T223" s="6">
        <f>'1'!T223</f>
        <v>0.44653866136243503</v>
      </c>
      <c r="U223" s="6">
        <f>'1'!U223</f>
        <v>0.26792319681746102</v>
      </c>
      <c r="V223" s="102">
        <f>'1'!V223</f>
        <v>292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0.35519535702226901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0.44399419627783626</v>
      </c>
      <c r="I224" s="4">
        <f>'1'!I224</f>
        <v>0.26639651776670176</v>
      </c>
      <c r="J224" s="6">
        <f>'1'!J224</f>
        <v>0.33181348755087259</v>
      </c>
      <c r="K224" s="6">
        <f>'1'!K224</f>
        <v>0.232774869450074</v>
      </c>
      <c r="L224" s="6">
        <f>'1'!L224</f>
        <v>0.46091879814768977</v>
      </c>
      <c r="M224" s="6">
        <f>'1'!M224</f>
        <v>0.35519535702226901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0.57614849768461218</v>
      </c>
      <c r="S224" s="6">
        <f>'1'!S224</f>
        <v>0.34568909861076735</v>
      </c>
      <c r="T224" s="6">
        <f>'1'!T224</f>
        <v>0.44399419627783626</v>
      </c>
      <c r="U224" s="6">
        <f>'1'!U224</f>
        <v>0.26639651776670176</v>
      </c>
      <c r="V224" s="102">
        <f>'1'!V224</f>
        <v>292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0.35411112010996598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0.44263890013745749</v>
      </c>
      <c r="I225" s="4">
        <f>'1'!I225</f>
        <v>0.26558334008247447</v>
      </c>
      <c r="J225" s="6">
        <f>'1'!J225</f>
        <v>0.3274147490161009</v>
      </c>
      <c r="K225" s="6">
        <f>'1'!K225</f>
        <v>0.229689052186484</v>
      </c>
      <c r="L225" s="6">
        <f>'1'!L225</f>
        <v>0.45951183951310731</v>
      </c>
      <c r="M225" s="6">
        <f>'1'!M225</f>
        <v>0.35411112010996598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0.57438979939138413</v>
      </c>
      <c r="S225" s="6">
        <f>'1'!S225</f>
        <v>0.3446338796348305</v>
      </c>
      <c r="T225" s="6">
        <f>'1'!T225</f>
        <v>0.44263890013745749</v>
      </c>
      <c r="U225" s="6">
        <f>'1'!U225</f>
        <v>0.26558334008247447</v>
      </c>
      <c r="V225" s="102">
        <f>'1'!V225</f>
        <v>292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0.35458912667979298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0.44323640834974121</v>
      </c>
      <c r="I226" s="4">
        <f>'1'!I226</f>
        <v>0.26594184500984475</v>
      </c>
      <c r="J226" s="6">
        <f>'1'!J226</f>
        <v>0.32541933081911212</v>
      </c>
      <c r="K226" s="6">
        <f>'1'!K226</f>
        <v>0.22828921996829801</v>
      </c>
      <c r="L226" s="6">
        <f>'1'!L226</f>
        <v>0.46013212412357746</v>
      </c>
      <c r="M226" s="6">
        <f>'1'!M226</f>
        <v>0.35458912667979298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0.57516515515447186</v>
      </c>
      <c r="S226" s="6">
        <f>'1'!S226</f>
        <v>0.34509909309268311</v>
      </c>
      <c r="T226" s="6">
        <f>'1'!T226</f>
        <v>0.44323640834974121</v>
      </c>
      <c r="U226" s="6">
        <f>'1'!U226</f>
        <v>0.26594184500984475</v>
      </c>
      <c r="V226" s="102">
        <f>'1'!V226</f>
        <v>292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0.35557446983586899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0.44446808729483622</v>
      </c>
      <c r="I227" s="4">
        <f>'1'!I227</f>
        <v>0.26668085237690176</v>
      </c>
      <c r="J227" s="6">
        <f>'1'!J227</f>
        <v>0.32295167158560334</v>
      </c>
      <c r="K227" s="6">
        <f>'1'!K227</f>
        <v>0.226558099692968</v>
      </c>
      <c r="L227" s="6">
        <f>'1'!L227</f>
        <v>0.46141075340260018</v>
      </c>
      <c r="M227" s="6">
        <f>'1'!M227</f>
        <v>0.35557446983586899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0.57676344175325023</v>
      </c>
      <c r="S227" s="6">
        <f>'1'!S227</f>
        <v>0.34605806505195014</v>
      </c>
      <c r="T227" s="6">
        <f>'1'!T227</f>
        <v>0.44446808729483622</v>
      </c>
      <c r="U227" s="6">
        <f>'1'!U227</f>
        <v>0.26668085237690176</v>
      </c>
      <c r="V227" s="102">
        <f>'1'!V227</f>
        <v>292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0.35749230840678797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0.44686538550848498</v>
      </c>
      <c r="I228" s="4">
        <f>'1'!I228</f>
        <v>0.26811923130509097</v>
      </c>
      <c r="J228" s="6">
        <f>'1'!J228</f>
        <v>0.31967571517296278</v>
      </c>
      <c r="K228" s="6">
        <f>'1'!K228</f>
        <v>0.22425994016996301</v>
      </c>
      <c r="L228" s="6">
        <f>'1'!L228</f>
        <v>0.46389943415721335</v>
      </c>
      <c r="M228" s="6">
        <f>'1'!M228</f>
        <v>0.35749230840678797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0.57987429269651669</v>
      </c>
      <c r="S228" s="6">
        <f>'1'!S228</f>
        <v>0.34792457561791001</v>
      </c>
      <c r="T228" s="6">
        <f>'1'!T228</f>
        <v>0.44686538550848498</v>
      </c>
      <c r="U228" s="6">
        <f>'1'!U228</f>
        <v>0.26811923130509097</v>
      </c>
      <c r="V228" s="102">
        <f>'1'!V228</f>
        <v>292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0.35650043696709299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0.44562554620886624</v>
      </c>
      <c r="I229" s="4">
        <f>'1'!I229</f>
        <v>0.26737532772531974</v>
      </c>
      <c r="J229" s="6">
        <f>'1'!J229</f>
        <v>0.31858048095977093</v>
      </c>
      <c r="K229" s="6">
        <f>'1'!K229</f>
        <v>0.223491607927429</v>
      </c>
      <c r="L229" s="6">
        <f>'1'!L229</f>
        <v>0.46261233345934988</v>
      </c>
      <c r="M229" s="6">
        <f>'1'!M229</f>
        <v>0.35650043696709299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0.57826541682418731</v>
      </c>
      <c r="S229" s="6">
        <f>'1'!S229</f>
        <v>0.34695925009451239</v>
      </c>
      <c r="T229" s="6">
        <f>'1'!T229</f>
        <v>0.44562554620886624</v>
      </c>
      <c r="U229" s="6">
        <f>'1'!U229</f>
        <v>0.26737532772531974</v>
      </c>
      <c r="V229" s="102">
        <f>'1'!V229</f>
        <v>292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0.35556536887125101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0.44445671108906376</v>
      </c>
      <c r="I230" s="4">
        <f>'1'!I230</f>
        <v>0.26667402665343826</v>
      </c>
      <c r="J230" s="6">
        <f>'1'!J230</f>
        <v>0.31523510364089086</v>
      </c>
      <c r="K230" s="6">
        <f>'1'!K230</f>
        <v>0.22114474802606901</v>
      </c>
      <c r="L230" s="6">
        <f>'1'!L230</f>
        <v>0.46139894354757038</v>
      </c>
      <c r="M230" s="6">
        <f>'1'!M230</f>
        <v>0.35556536887125101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0.57674867943446295</v>
      </c>
      <c r="S230" s="6">
        <f>'1'!S230</f>
        <v>0.34604920766067782</v>
      </c>
      <c r="T230" s="6">
        <f>'1'!T230</f>
        <v>0.44445671108906376</v>
      </c>
      <c r="U230" s="6">
        <f>'1'!U230</f>
        <v>0.26667402665343826</v>
      </c>
      <c r="V230" s="102">
        <f>'1'!V230</f>
        <v>292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0.35642943053878801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0.44553678817348502</v>
      </c>
      <c r="I231" s="4">
        <f>'1'!I231</f>
        <v>0.26732207290409099</v>
      </c>
      <c r="J231" s="6">
        <f>'1'!J231</f>
        <v>0.3117975803901516</v>
      </c>
      <c r="K231" s="6">
        <f>'1'!K231</f>
        <v>0.21873324561298599</v>
      </c>
      <c r="L231" s="6">
        <f>'1'!L231</f>
        <v>0.46252019205899636</v>
      </c>
      <c r="M231" s="6">
        <f>'1'!M231</f>
        <v>0.35642943053878801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0.57815024007374549</v>
      </c>
      <c r="S231" s="6">
        <f>'1'!S231</f>
        <v>0.34689014404424728</v>
      </c>
      <c r="T231" s="6">
        <f>'1'!T231</f>
        <v>0.44553678817348502</v>
      </c>
      <c r="U231" s="6">
        <f>'1'!U231</f>
        <v>0.26732207290409099</v>
      </c>
      <c r="V231" s="102">
        <f>'1'!V231</f>
        <v>292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0.355351127389476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0.44418890923684501</v>
      </c>
      <c r="I232" s="4">
        <f>'1'!I232</f>
        <v>0.26651334554210698</v>
      </c>
      <c r="J232" s="6">
        <f>'1'!J232</f>
        <v>0.30948323497803193</v>
      </c>
      <c r="K232" s="6">
        <f>'1'!K232</f>
        <v>0.21710967854479701</v>
      </c>
      <c r="L232" s="6">
        <f>'1'!L232</f>
        <v>0.46112093336432652</v>
      </c>
      <c r="M232" s="6">
        <f>'1'!M232</f>
        <v>0.355351127389476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0.5764011667054082</v>
      </c>
      <c r="S232" s="6">
        <f>'1'!S232</f>
        <v>0.34584070002324491</v>
      </c>
      <c r="T232" s="6">
        <f>'1'!T232</f>
        <v>0.44418890923684501</v>
      </c>
      <c r="U232" s="6">
        <f>'1'!U232</f>
        <v>0.26651334554210698</v>
      </c>
      <c r="V232" s="102">
        <f>'1'!V232</f>
        <v>292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0.35603843193274298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0.44504803991592873</v>
      </c>
      <c r="I233" s="4">
        <f>'1'!I233</f>
        <v>0.26702882394955724</v>
      </c>
      <c r="J233" s="6">
        <f>'1'!J233</f>
        <v>0.30706115324095035</v>
      </c>
      <c r="K233" s="6">
        <f>'1'!K233</f>
        <v>0.215410531941963</v>
      </c>
      <c r="L233" s="6">
        <f>'1'!L233</f>
        <v>0.46201281322080845</v>
      </c>
      <c r="M233" s="6">
        <f>'1'!M233</f>
        <v>0.35603843193274298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0.57751601652601059</v>
      </c>
      <c r="S233" s="6">
        <f>'1'!S233</f>
        <v>0.34650960991560631</v>
      </c>
      <c r="T233" s="6">
        <f>'1'!T233</f>
        <v>0.44504803991592873</v>
      </c>
      <c r="U233" s="6">
        <f>'1'!U233</f>
        <v>0.26702882394955724</v>
      </c>
      <c r="V233" s="102">
        <f>'1'!V233</f>
        <v>292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0.35215441110779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0.44019301388473753</v>
      </c>
      <c r="I234" s="4">
        <f>'1'!I234</f>
        <v>0.26411580833084247</v>
      </c>
      <c r="J234" s="6">
        <f>'1'!J234</f>
        <v>0.30453143419350126</v>
      </c>
      <c r="K234" s="6">
        <f>'1'!K234</f>
        <v>0.213635875265522</v>
      </c>
      <c r="L234" s="6">
        <f>'1'!L234</f>
        <v>0.45697271859337307</v>
      </c>
      <c r="M234" s="6">
        <f>'1'!M234</f>
        <v>0.35215441110779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0.57121589824171637</v>
      </c>
      <c r="S234" s="6">
        <f>'1'!S234</f>
        <v>0.34272953894502978</v>
      </c>
      <c r="T234" s="6">
        <f>'1'!T234</f>
        <v>0.44019301388473753</v>
      </c>
      <c r="U234" s="6">
        <f>'1'!U234</f>
        <v>0.26411580833084247</v>
      </c>
      <c r="V234" s="102">
        <f>'1'!V234</f>
        <v>292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0.352008530884028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0.44001066360503499</v>
      </c>
      <c r="I235" s="4">
        <f>'1'!I235</f>
        <v>0.26400639816302102</v>
      </c>
      <c r="J235" s="6">
        <f>'1'!J235</f>
        <v>0.30161814519478075</v>
      </c>
      <c r="K235" s="6">
        <f>'1'!K235</f>
        <v>0.211592135358043</v>
      </c>
      <c r="L235" s="6">
        <f>'1'!L235</f>
        <v>0.4567834173086559</v>
      </c>
      <c r="M235" s="6">
        <f>'1'!M235</f>
        <v>0.352008530884028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0.57097927163581985</v>
      </c>
      <c r="S235" s="6">
        <f>'1'!S235</f>
        <v>0.34258756298149196</v>
      </c>
      <c r="T235" s="6">
        <f>'1'!T235</f>
        <v>0.44001066360503499</v>
      </c>
      <c r="U235" s="6">
        <f>'1'!U235</f>
        <v>0.26400639816302102</v>
      </c>
      <c r="V235" s="102">
        <f>'1'!V235</f>
        <v>292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0.35373723095579601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0.44217153869474501</v>
      </c>
      <c r="I236" s="4">
        <f>'1'!I236</f>
        <v>0.26530292321684701</v>
      </c>
      <c r="J236" s="6">
        <f>'1'!J236</f>
        <v>0.30004624623505255</v>
      </c>
      <c r="K236" s="6">
        <f>'1'!K236</f>
        <v>0.21048941172302699</v>
      </c>
      <c r="L236" s="6">
        <f>'1'!L236</f>
        <v>0.45902666273313697</v>
      </c>
      <c r="M236" s="6">
        <f>'1'!M236</f>
        <v>0.35373723095579601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0.57378332841642121</v>
      </c>
      <c r="S236" s="6">
        <f>'1'!S236</f>
        <v>0.34426999704985273</v>
      </c>
      <c r="T236" s="6">
        <f>'1'!T236</f>
        <v>0.44217153869474501</v>
      </c>
      <c r="U236" s="6">
        <f>'1'!U236</f>
        <v>0.26530292321684701</v>
      </c>
      <c r="V236" s="102">
        <f>'1'!V236</f>
        <v>292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0.35127705482251598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0.43909631852814496</v>
      </c>
      <c r="I237" s="4">
        <f>'1'!I237</f>
        <v>0.263457791116887</v>
      </c>
      <c r="J237" s="6">
        <f>'1'!J237</f>
        <v>0.29887583938764395</v>
      </c>
      <c r="K237" s="6">
        <f>'1'!K237</f>
        <v>0.20966834413135099</v>
      </c>
      <c r="L237" s="6">
        <f>'1'!L237</f>
        <v>0.4558342183383417</v>
      </c>
      <c r="M237" s="6">
        <f>'1'!M237</f>
        <v>0.35127705482251598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0.56979277292292707</v>
      </c>
      <c r="S237" s="6">
        <f>'1'!S237</f>
        <v>0.34187566375375628</v>
      </c>
      <c r="T237" s="6">
        <f>'1'!T237</f>
        <v>0.43909631852814496</v>
      </c>
      <c r="U237" s="6">
        <f>'1'!U237</f>
        <v>0.263457791116887</v>
      </c>
      <c r="V237" s="102">
        <f>'1'!V237</f>
        <v>292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0.35110964465221101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0.43888705581526377</v>
      </c>
      <c r="I238" s="4">
        <f>'1'!I238</f>
        <v>0.26333223348915824</v>
      </c>
      <c r="J238" s="6">
        <f>'1'!J238</f>
        <v>0.29690684975238008</v>
      </c>
      <c r="K238" s="6">
        <f>'1'!K238</f>
        <v>0.208287052163143</v>
      </c>
      <c r="L238" s="6">
        <f>'1'!L238</f>
        <v>0.45561697874618723</v>
      </c>
      <c r="M238" s="6">
        <f>'1'!M238</f>
        <v>0.35110964465221101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0.56952122343273404</v>
      </c>
      <c r="S238" s="6">
        <f>'1'!S238</f>
        <v>0.34171273405964042</v>
      </c>
      <c r="T238" s="6">
        <f>'1'!T238</f>
        <v>0.43888705581526377</v>
      </c>
      <c r="U238" s="6">
        <f>'1'!U238</f>
        <v>0.26333223348915824</v>
      </c>
      <c r="V238" s="102">
        <f>'1'!V238</f>
        <v>292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0.35383489679139202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0.44229362098924002</v>
      </c>
      <c r="I239" s="4">
        <f>'1'!I239</f>
        <v>0.26537617259354401</v>
      </c>
      <c r="J239" s="6">
        <f>'1'!J239</f>
        <v>0.29474289920550623</v>
      </c>
      <c r="K239" s="6">
        <f>'1'!K239</f>
        <v>0.20676899058655401</v>
      </c>
      <c r="L239" s="6">
        <f>'1'!L239</f>
        <v>0.45915339867906935</v>
      </c>
      <c r="M239" s="6">
        <f>'1'!M239</f>
        <v>0.35383489679139202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0.57394174834883671</v>
      </c>
      <c r="S239" s="6">
        <f>'1'!S239</f>
        <v>0.34436504900930198</v>
      </c>
      <c r="T239" s="6">
        <f>'1'!T239</f>
        <v>0.44229362098924002</v>
      </c>
      <c r="U239" s="6">
        <f>'1'!U239</f>
        <v>0.26537617259354401</v>
      </c>
      <c r="V239" s="102">
        <f>'1'!V239</f>
        <v>292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0.35210947612494797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0.44013684515618495</v>
      </c>
      <c r="I240" s="4">
        <f>'1'!I240</f>
        <v>0.26408210709371099</v>
      </c>
      <c r="J240" s="6">
        <f>'1'!J240</f>
        <v>0.29338692783579856</v>
      </c>
      <c r="K240" s="6">
        <f>'1'!K240</f>
        <v>0.20581774517187401</v>
      </c>
      <c r="L240" s="6">
        <f>'1'!L240</f>
        <v>0.45691440877068856</v>
      </c>
      <c r="M240" s="6">
        <f>'1'!M240</f>
        <v>0.35210947612494797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0.57114301096336073</v>
      </c>
      <c r="S240" s="6">
        <f>'1'!S240</f>
        <v>0.34268580657801639</v>
      </c>
      <c r="T240" s="6">
        <f>'1'!T240</f>
        <v>0.44013684515618495</v>
      </c>
      <c r="U240" s="6">
        <f>'1'!U240</f>
        <v>0.26408210709371099</v>
      </c>
      <c r="V240" s="102">
        <f>'1'!V240</f>
        <v>292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0.35371604245702498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0.44214505307128121</v>
      </c>
      <c r="I241" s="4">
        <f>'1'!I241</f>
        <v>0.26528703184276875</v>
      </c>
      <c r="J241" s="6">
        <f>'1'!J241</f>
        <v>0.29270742697827046</v>
      </c>
      <c r="K241" s="6">
        <f>'1'!K241</f>
        <v>0.205341059535706</v>
      </c>
      <c r="L241" s="6">
        <f>'1'!L241</f>
        <v>0.45899916750496178</v>
      </c>
      <c r="M241" s="6">
        <f>'1'!M241</f>
        <v>0.35371604245702498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0.57374895938120218</v>
      </c>
      <c r="S241" s="6">
        <f>'1'!S241</f>
        <v>0.34424937562872132</v>
      </c>
      <c r="T241" s="6">
        <f>'1'!T241</f>
        <v>0.44214505307128121</v>
      </c>
      <c r="U241" s="6">
        <f>'1'!U241</f>
        <v>0.26528703184276875</v>
      </c>
      <c r="V241" s="102">
        <f>'1'!V241</f>
        <v>292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0.35358555817974702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0.4419819477246838</v>
      </c>
      <c r="I242" s="4">
        <f>'1'!I242</f>
        <v>0.26518916863481024</v>
      </c>
      <c r="J242" s="6">
        <f>'1'!J242</f>
        <v>0.29128777170008113</v>
      </c>
      <c r="K242" s="6">
        <f>'1'!K242</f>
        <v>0.20434513837986701</v>
      </c>
      <c r="L242" s="6">
        <f>'1'!L242</f>
        <v>0.45882984475039562</v>
      </c>
      <c r="M242" s="6">
        <f>'1'!M242</f>
        <v>0.35358555817974702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0.57353730593799457</v>
      </c>
      <c r="S242" s="6">
        <f>'1'!S242</f>
        <v>0.34412238356279673</v>
      </c>
      <c r="T242" s="6">
        <f>'1'!T242</f>
        <v>0.4419819477246838</v>
      </c>
      <c r="U242" s="6">
        <f>'1'!U242</f>
        <v>0.26518916863481024</v>
      </c>
      <c r="V242" s="102">
        <f>'1'!V242</f>
        <v>292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0.35135405926100099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0.43919257407625123</v>
      </c>
      <c r="I243" s="4">
        <f>'1'!I243</f>
        <v>0.26351554444575076</v>
      </c>
      <c r="J243" s="6">
        <f>'1'!J243</f>
        <v>0.29000014625333509</v>
      </c>
      <c r="K243" s="6">
        <f>'1'!K243</f>
        <v>0.20344183921780101</v>
      </c>
      <c r="L243" s="6">
        <f>'1'!L243</f>
        <v>0.45593414304888996</v>
      </c>
      <c r="M243" s="6">
        <f>'1'!M243</f>
        <v>0.35135405926100099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0.56991767881111244</v>
      </c>
      <c r="S243" s="6">
        <f>'1'!S243</f>
        <v>0.34195060728666749</v>
      </c>
      <c r="T243" s="6">
        <f>'1'!T243</f>
        <v>0.43919257407625123</v>
      </c>
      <c r="U243" s="6">
        <f>'1'!U243</f>
        <v>0.26351554444575076</v>
      </c>
      <c r="V243" s="102">
        <f>'1'!V243</f>
        <v>292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0.35032591839507699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0.43790739799384626</v>
      </c>
      <c r="I244" s="4">
        <f>'1'!I244</f>
        <v>0.26274443879630771</v>
      </c>
      <c r="J244" s="6">
        <f>'1'!J244</f>
        <v>0.28724115121033117</v>
      </c>
      <c r="K244" s="6">
        <f>'1'!K244</f>
        <v>0.201506340104462</v>
      </c>
      <c r="L244" s="6">
        <f>'1'!L244</f>
        <v>0.45459997737673424</v>
      </c>
      <c r="M244" s="6">
        <f>'1'!M244</f>
        <v>0.35032591839507699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0.56824997172091785</v>
      </c>
      <c r="S244" s="6">
        <f>'1'!S244</f>
        <v>0.3409499830325507</v>
      </c>
      <c r="T244" s="6">
        <f>'1'!T244</f>
        <v>0.43790739799384626</v>
      </c>
      <c r="U244" s="6">
        <f>'1'!U244</f>
        <v>0.26274443879630771</v>
      </c>
      <c r="V244" s="102">
        <f>'1'!V244</f>
        <v>292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0.35202186437913202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0.44002733047391501</v>
      </c>
      <c r="I245" s="4">
        <f>'1'!I245</f>
        <v>0.26401639828434903</v>
      </c>
      <c r="J245" s="6">
        <f>'1'!J245</f>
        <v>0.28575995552756894</v>
      </c>
      <c r="K245" s="6">
        <f>'1'!K245</f>
        <v>0.200467246925249</v>
      </c>
      <c r="L245" s="6">
        <f>'1'!L245</f>
        <v>0.45680071950142659</v>
      </c>
      <c r="M245" s="6">
        <f>'1'!M245</f>
        <v>0.35202186437913202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0.57100089937678322</v>
      </c>
      <c r="S245" s="6">
        <f>'1'!S245</f>
        <v>0.34260053962606996</v>
      </c>
      <c r="T245" s="6">
        <f>'1'!T245</f>
        <v>0.44002733047391501</v>
      </c>
      <c r="U245" s="6">
        <f>'1'!U245</f>
        <v>0.26401639828434903</v>
      </c>
      <c r="V245" s="102">
        <f>'1'!V245</f>
        <v>292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0.351024578252777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0.43878072281597125</v>
      </c>
      <c r="I246" s="4">
        <f>'1'!I246</f>
        <v>0.26326843368958275</v>
      </c>
      <c r="J246" s="6">
        <f>'1'!J246</f>
        <v>0.28462426783471334</v>
      </c>
      <c r="K246" s="6">
        <f>'1'!K246</f>
        <v>0.19967053562700801</v>
      </c>
      <c r="L246" s="6">
        <f>'1'!L246</f>
        <v>0.45550659244238367</v>
      </c>
      <c r="M246" s="6">
        <f>'1'!M246</f>
        <v>0.351024578252777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0.56938324055297962</v>
      </c>
      <c r="S246" s="6">
        <f>'1'!S246</f>
        <v>0.34162994433178773</v>
      </c>
      <c r="T246" s="6">
        <f>'1'!T246</f>
        <v>0.43878072281597125</v>
      </c>
      <c r="U246" s="6">
        <f>'1'!U246</f>
        <v>0.26326843368958275</v>
      </c>
      <c r="V246" s="102">
        <f>'1'!V246</f>
        <v>292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0.35088514143133898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0.43860642678917372</v>
      </c>
      <c r="I247" s="4">
        <f>'1'!I247</f>
        <v>0.26316385607350423</v>
      </c>
      <c r="J247" s="6">
        <f>'1'!J247</f>
        <v>0.28379570486772338</v>
      </c>
      <c r="K247" s="6">
        <f>'1'!K247</f>
        <v>0.19908927945838201</v>
      </c>
      <c r="L247" s="6">
        <f>'1'!L247</f>
        <v>0.45532565243040396</v>
      </c>
      <c r="M247" s="6">
        <f>'1'!M247</f>
        <v>0.35088514143133898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0.56915706553800494</v>
      </c>
      <c r="S247" s="6">
        <f>'1'!S247</f>
        <v>0.34149423932280298</v>
      </c>
      <c r="T247" s="6">
        <f>'1'!T247</f>
        <v>0.43860642678917372</v>
      </c>
      <c r="U247" s="6">
        <f>'1'!U247</f>
        <v>0.26316385607350423</v>
      </c>
      <c r="V247" s="102">
        <f>'1'!V247</f>
        <v>292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0.35303328058473499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0.44129160073091872</v>
      </c>
      <c r="I248" s="4">
        <f>'1'!I248</f>
        <v>0.26477496043855125</v>
      </c>
      <c r="J248" s="6">
        <f>'1'!J248</f>
        <v>0.28343844632684595</v>
      </c>
      <c r="K248" s="6">
        <f>'1'!K248</f>
        <v>0.19883865429294201</v>
      </c>
      <c r="L248" s="6">
        <f>'1'!L248</f>
        <v>0.4581131824396299</v>
      </c>
      <c r="M248" s="6">
        <f>'1'!M248</f>
        <v>0.35303328058473499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0.57264147804953736</v>
      </c>
      <c r="S248" s="6">
        <f>'1'!S248</f>
        <v>0.34358488682972244</v>
      </c>
      <c r="T248" s="6">
        <f>'1'!T248</f>
        <v>0.44129160073091872</v>
      </c>
      <c r="U248" s="6">
        <f>'1'!U248</f>
        <v>0.26477496043855125</v>
      </c>
      <c r="V248" s="102">
        <f>'1'!V248</f>
        <v>292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0.34992066629619001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0.43740083287023751</v>
      </c>
      <c r="I249" s="4">
        <f>'1'!I249</f>
        <v>0.26244049972214251</v>
      </c>
      <c r="J249" s="6">
        <f>'1'!J249</f>
        <v>0.28299250576827661</v>
      </c>
      <c r="K249" s="6">
        <f>'1'!K249</f>
        <v>0.198525816632033</v>
      </c>
      <c r="L249" s="6">
        <f>'1'!L249</f>
        <v>0.4540741025118944</v>
      </c>
      <c r="M249" s="6">
        <f>'1'!M249</f>
        <v>0.34992066629619001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0.56759262813986799</v>
      </c>
      <c r="S249" s="6">
        <f>'1'!S249</f>
        <v>0.3405555768839208</v>
      </c>
      <c r="T249" s="6">
        <f>'1'!T249</f>
        <v>0.43740083287023751</v>
      </c>
      <c r="U249" s="6">
        <f>'1'!U249</f>
        <v>0.26244049972214251</v>
      </c>
      <c r="V249" s="102">
        <f>'1'!V249</f>
        <v>292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0.34646772893538402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0.43308466116923006</v>
      </c>
      <c r="I250" s="4">
        <f>'1'!I250</f>
        <v>0.25985079670153799</v>
      </c>
      <c r="J250" s="6">
        <f>'1'!J250</f>
        <v>0.28023698608933301</v>
      </c>
      <c r="K250" s="6">
        <f>'1'!K250</f>
        <v>0.19659275556731401</v>
      </c>
      <c r="L250" s="6">
        <f>'1'!L250</f>
        <v>0.44959340278720133</v>
      </c>
      <c r="M250" s="6">
        <f>'1'!M250</f>
        <v>0.34646772893538402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0.56199175348400165</v>
      </c>
      <c r="S250" s="6">
        <f>'1'!S250</f>
        <v>0.33719505209040102</v>
      </c>
      <c r="T250" s="6">
        <f>'1'!T250</f>
        <v>0.43308466116923006</v>
      </c>
      <c r="U250" s="6">
        <f>'1'!U250</f>
        <v>0.25985079670153799</v>
      </c>
      <c r="V250" s="102">
        <f>'1'!V250</f>
        <v>292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0.34512357149071698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0.43140446436339625</v>
      </c>
      <c r="I251" s="4">
        <f>'1'!I251</f>
        <v>0.25884267861803772</v>
      </c>
      <c r="J251" s="6">
        <f>'1'!J251</f>
        <v>0.28054253305326277</v>
      </c>
      <c r="K251" s="6">
        <f>'1'!K251</f>
        <v>0.19680710386028</v>
      </c>
      <c r="L251" s="6">
        <f>'1'!L251</f>
        <v>0.44784915860813579</v>
      </c>
      <c r="M251" s="6">
        <f>'1'!M251</f>
        <v>0.34512357149071698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0.55981144826016971</v>
      </c>
      <c r="S251" s="6">
        <f>'1'!S251</f>
        <v>0.33588686895610187</v>
      </c>
      <c r="T251" s="6">
        <f>'1'!T251</f>
        <v>0.43140446436339625</v>
      </c>
      <c r="U251" s="6">
        <f>'1'!U251</f>
        <v>0.25884267861803772</v>
      </c>
      <c r="V251" s="102">
        <f>'1'!V251</f>
        <v>292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0.34429688694677402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0.43037110868346751</v>
      </c>
      <c r="I252" s="4">
        <f>'1'!I252</f>
        <v>0.25822266521008053</v>
      </c>
      <c r="J252" s="6">
        <f>'1'!J252</f>
        <v>0.28214565655755214</v>
      </c>
      <c r="K252" s="6">
        <f>'1'!K252</f>
        <v>0.19793173223864299</v>
      </c>
      <c r="L252" s="6">
        <f>'1'!L252</f>
        <v>0.44677641247306288</v>
      </c>
      <c r="M252" s="6">
        <f>'1'!M252</f>
        <v>0.34429688694677402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0.55847051559132854</v>
      </c>
      <c r="S252" s="6">
        <f>'1'!S252</f>
        <v>0.33508230935479716</v>
      </c>
      <c r="T252" s="6">
        <f>'1'!T252</f>
        <v>0.43037110868346751</v>
      </c>
      <c r="U252" s="6">
        <f>'1'!U252</f>
        <v>0.25822266521008053</v>
      </c>
      <c r="V252" s="102">
        <f>'1'!V252</f>
        <v>292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0.34682952737702399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0.43353690922127996</v>
      </c>
      <c r="I253" s="4">
        <f>'1'!I253</f>
        <v>0.26012214553276802</v>
      </c>
      <c r="J253" s="6">
        <f>'1'!J253</f>
        <v>0.28210625265396772</v>
      </c>
      <c r="K253" s="6">
        <f>'1'!K253</f>
        <v>0.19790408948493701</v>
      </c>
      <c r="L253" s="6">
        <f>'1'!L253</f>
        <v>0.45006289006960953</v>
      </c>
      <c r="M253" s="6">
        <f>'1'!M253</f>
        <v>0.34682952737702399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0.56257861258701192</v>
      </c>
      <c r="S253" s="6">
        <f>'1'!S253</f>
        <v>0.33754716755220715</v>
      </c>
      <c r="T253" s="6">
        <f>'1'!T253</f>
        <v>0.43353690922127996</v>
      </c>
      <c r="U253" s="6">
        <f>'1'!U253</f>
        <v>0.26012214553276802</v>
      </c>
      <c r="V253" s="102">
        <f>'1'!V253</f>
        <v>292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0.350506830470243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0.43813353808780375</v>
      </c>
      <c r="I254" s="4">
        <f>'1'!I254</f>
        <v>0.26288012285268225</v>
      </c>
      <c r="J254" s="6">
        <f>'1'!J254</f>
        <v>0.28298257994304227</v>
      </c>
      <c r="K254" s="6">
        <f>'1'!K254</f>
        <v>0.19851885343505701</v>
      </c>
      <c r="L254" s="6">
        <f>'1'!L254</f>
        <v>0.45483473769836391</v>
      </c>
      <c r="M254" s="6">
        <f>'1'!M254</f>
        <v>0.350506830470243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0.56854342212295483</v>
      </c>
      <c r="S254" s="6">
        <f>'1'!S254</f>
        <v>0.34112605327377293</v>
      </c>
      <c r="T254" s="6">
        <f>'1'!T254</f>
        <v>0.43813353808780375</v>
      </c>
      <c r="U254" s="6">
        <f>'1'!U254</f>
        <v>0.26288012285268225</v>
      </c>
      <c r="V254" s="102">
        <f>'1'!V254</f>
        <v>292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0.350921808640343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0.43865226080042874</v>
      </c>
      <c r="I255" s="4">
        <f>'1'!I255</f>
        <v>0.26319135648025727</v>
      </c>
      <c r="J255" s="6">
        <f>'1'!J255</f>
        <v>0.28329302920619653</v>
      </c>
      <c r="K255" s="6">
        <f>'1'!K255</f>
        <v>0.19873664080480799</v>
      </c>
      <c r="L255" s="6">
        <f>'1'!L255</f>
        <v>0.45537323358700255</v>
      </c>
      <c r="M255" s="6">
        <f>'1'!M255</f>
        <v>0.350921808640343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0.56921654198375315</v>
      </c>
      <c r="S255" s="6">
        <f>'1'!S255</f>
        <v>0.34152992519025194</v>
      </c>
      <c r="T255" s="6">
        <f>'1'!T255</f>
        <v>0.43865226080042874</v>
      </c>
      <c r="U255" s="6">
        <f>'1'!U255</f>
        <v>0.26319135648025727</v>
      </c>
      <c r="V255" s="102">
        <f>'1'!V255</f>
        <v>292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0.34742651861136897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0.43428314826421122</v>
      </c>
      <c r="I256" s="4">
        <f>'1'!I256</f>
        <v>0.26056988895852673</v>
      </c>
      <c r="J256" s="6">
        <f>'1'!J256</f>
        <v>0.28447542941774562</v>
      </c>
      <c r="K256" s="6">
        <f>'1'!K256</f>
        <v>0.19956612202003099</v>
      </c>
      <c r="L256" s="6">
        <f>'1'!L256</f>
        <v>0.45083757497693994</v>
      </c>
      <c r="M256" s="6">
        <f>'1'!M256</f>
        <v>0.34742651861136897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0.56354696872117493</v>
      </c>
      <c r="S256" s="6">
        <f>'1'!S256</f>
        <v>0.33812818123270494</v>
      </c>
      <c r="T256" s="6">
        <f>'1'!T256</f>
        <v>0.43428314826421122</v>
      </c>
      <c r="U256" s="6">
        <f>'1'!U256</f>
        <v>0.26056988895852673</v>
      </c>
      <c r="V256" s="102">
        <f>'1'!V256</f>
        <v>292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0.34388235325684002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0.42985294157105003</v>
      </c>
      <c r="I257" s="4">
        <f>'1'!I257</f>
        <v>0.25791176494263002</v>
      </c>
      <c r="J257" s="6">
        <f>'1'!J257</f>
        <v>0.28522637722772354</v>
      </c>
      <c r="K257" s="6">
        <f>'1'!K257</f>
        <v>0.20009292935303499</v>
      </c>
      <c r="L257" s="6">
        <f>'1'!L257</f>
        <v>0.44623849336353993</v>
      </c>
      <c r="M257" s="6">
        <f>'1'!M257</f>
        <v>0.34388235325684002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0.55779811670442492</v>
      </c>
      <c r="S257" s="6">
        <f>'1'!S257</f>
        <v>0.33467887002265495</v>
      </c>
      <c r="T257" s="6">
        <f>'1'!T257</f>
        <v>0.42985294157105003</v>
      </c>
      <c r="U257" s="6">
        <f>'1'!U257</f>
        <v>0.25791176494263002</v>
      </c>
      <c r="V257" s="102">
        <f>'1'!V257</f>
        <v>292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0.34218828422900599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0.4277353552862575</v>
      </c>
      <c r="I258" s="4">
        <f>'1'!I258</f>
        <v>0.25664121317175448</v>
      </c>
      <c r="J258" s="6">
        <f>'1'!J258</f>
        <v>0.28411698177784672</v>
      </c>
      <c r="K258" s="6">
        <f>'1'!K258</f>
        <v>0.19931466267400499</v>
      </c>
      <c r="L258" s="6">
        <f>'1'!L258</f>
        <v>0.44404018686867341</v>
      </c>
      <c r="M258" s="6">
        <f>'1'!M258</f>
        <v>0.34218828422900599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0.55505023358584182</v>
      </c>
      <c r="S258" s="6">
        <f>'1'!S258</f>
        <v>0.33303014015150506</v>
      </c>
      <c r="T258" s="6">
        <f>'1'!T258</f>
        <v>0.4277353552862575</v>
      </c>
      <c r="U258" s="6">
        <f>'1'!U258</f>
        <v>0.25664121317175448</v>
      </c>
      <c r="V258" s="102">
        <f>'1'!V258</f>
        <v>292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0.33999024984022203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0.42498781230027755</v>
      </c>
      <c r="I259" s="4">
        <f>'1'!I259</f>
        <v>0.25499268738016651</v>
      </c>
      <c r="J259" s="6">
        <f>'1'!J259</f>
        <v>0.28401523867926698</v>
      </c>
      <c r="K259" s="6">
        <f>'1'!K259</f>
        <v>0.199243287526888</v>
      </c>
      <c r="L259" s="6">
        <f>'1'!L259</f>
        <v>0.44118791037142724</v>
      </c>
      <c r="M259" s="6">
        <f>'1'!M259</f>
        <v>0.33999024984022203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0.55148488796428408</v>
      </c>
      <c r="S259" s="6">
        <f>'1'!S259</f>
        <v>0.3308909327785704</v>
      </c>
      <c r="T259" s="6">
        <f>'1'!T259</f>
        <v>0.42498781230027755</v>
      </c>
      <c r="U259" s="6">
        <f>'1'!U259</f>
        <v>0.25499268738016651</v>
      </c>
      <c r="V259" s="102">
        <f>'1'!V259</f>
        <v>292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0.34052515099492903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0.42565643874366127</v>
      </c>
      <c r="I260" s="4">
        <f>'1'!I260</f>
        <v>0.25539386324619678</v>
      </c>
      <c r="J260" s="6">
        <f>'1'!J260</f>
        <v>0.28486188066399259</v>
      </c>
      <c r="K260" s="6">
        <f>'1'!K260</f>
        <v>0.19983722654642599</v>
      </c>
      <c r="L260" s="6">
        <f>'1'!L260</f>
        <v>0.44188202416678268</v>
      </c>
      <c r="M260" s="6">
        <f>'1'!M260</f>
        <v>0.34052515099492903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0.55235253020847841</v>
      </c>
      <c r="S260" s="6">
        <f>'1'!S260</f>
        <v>0.33141151812508701</v>
      </c>
      <c r="T260" s="6">
        <f>'1'!T260</f>
        <v>0.42565643874366127</v>
      </c>
      <c r="U260" s="6">
        <f>'1'!U260</f>
        <v>0.25539386324619678</v>
      </c>
      <c r="V260" s="102">
        <f>'1'!V260</f>
        <v>292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0.34358310477124898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0.42947888096406123</v>
      </c>
      <c r="I261" s="4">
        <f>'1'!I261</f>
        <v>0.25768732857843674</v>
      </c>
      <c r="J261" s="6">
        <f>'1'!J261</f>
        <v>0.28497906357951952</v>
      </c>
      <c r="K261" s="6">
        <f>'1'!K261</f>
        <v>0.19991943308379401</v>
      </c>
      <c r="L261" s="6">
        <f>'1'!L261</f>
        <v>0.44585017395113985</v>
      </c>
      <c r="M261" s="6">
        <f>'1'!M261</f>
        <v>0.34358310477124898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0.55731271743892485</v>
      </c>
      <c r="S261" s="6">
        <f>'1'!S261</f>
        <v>0.3343876304633549</v>
      </c>
      <c r="T261" s="6">
        <f>'1'!T261</f>
        <v>0.42947888096406123</v>
      </c>
      <c r="U261" s="6">
        <f>'1'!U261</f>
        <v>0.25768732857843674</v>
      </c>
      <c r="V261" s="102">
        <f>'1'!V261</f>
        <v>292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0.34341105572261998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0.42926381965327498</v>
      </c>
      <c r="I262" s="4">
        <f>'1'!I262</f>
        <v>0.25755829179196499</v>
      </c>
      <c r="J262" s="6">
        <f>'1'!J262</f>
        <v>0.2827919067022529</v>
      </c>
      <c r="K262" s="6">
        <f>'1'!K262</f>
        <v>0.19838509172735799</v>
      </c>
      <c r="L262" s="6">
        <f>'1'!L262</f>
        <v>0.44562691472449528</v>
      </c>
      <c r="M262" s="6">
        <f>'1'!M262</f>
        <v>0.34341105572261998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0.55703364340561912</v>
      </c>
      <c r="S262" s="6">
        <f>'1'!S262</f>
        <v>0.33422018604337145</v>
      </c>
      <c r="T262" s="6">
        <f>'1'!T262</f>
        <v>0.42926381965327498</v>
      </c>
      <c r="U262" s="6">
        <f>'1'!U262</f>
        <v>0.25755829179196499</v>
      </c>
      <c r="V262" s="102">
        <f>'1'!V262</f>
        <v>292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0.34482305292121201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0.431028816151515</v>
      </c>
      <c r="I263" s="4">
        <f>'1'!I263</f>
        <v>0.25861728969090902</v>
      </c>
      <c r="J263" s="6">
        <f>'1'!J263</f>
        <v>0.28279447868996271</v>
      </c>
      <c r="K263" s="6">
        <f>'1'!K263</f>
        <v>0.19838689603648299</v>
      </c>
      <c r="L263" s="6">
        <f>'1'!L263</f>
        <v>0.44745919107297843</v>
      </c>
      <c r="M263" s="6">
        <f>'1'!M263</f>
        <v>0.34482305292121201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0.55932398884122303</v>
      </c>
      <c r="S263" s="6">
        <f>'1'!S263</f>
        <v>0.33559439330473384</v>
      </c>
      <c r="T263" s="6">
        <f>'1'!T263</f>
        <v>0.431028816151515</v>
      </c>
      <c r="U263" s="6">
        <f>'1'!U263</f>
        <v>0.25861728969090902</v>
      </c>
      <c r="V263" s="102">
        <f>'1'!V263</f>
        <v>292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0.34825163788177099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0.43531454735221375</v>
      </c>
      <c r="I264" s="4">
        <f>'1'!I264</f>
        <v>0.26118872841132823</v>
      </c>
      <c r="J264" s="6">
        <f>'1'!J264</f>
        <v>0.28358381762430002</v>
      </c>
      <c r="K264" s="6">
        <f>'1'!K264</f>
        <v>0.19894063563504</v>
      </c>
      <c r="L264" s="6">
        <f>'1'!L264</f>
        <v>0.45190828993681581</v>
      </c>
      <c r="M264" s="6">
        <f>'1'!M264</f>
        <v>0.34825163788177099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0.56488536242101972</v>
      </c>
      <c r="S264" s="6">
        <f>'1'!S264</f>
        <v>0.33893121745261184</v>
      </c>
      <c r="T264" s="6">
        <f>'1'!T264</f>
        <v>0.43531454735221375</v>
      </c>
      <c r="U264" s="6">
        <f>'1'!U264</f>
        <v>0.26118872841132823</v>
      </c>
      <c r="V264" s="102">
        <f>'1'!V264</f>
        <v>292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0.34555573226141001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0.43194466532676251</v>
      </c>
      <c r="I265" s="4">
        <f>'1'!I265</f>
        <v>0.25916679919605751</v>
      </c>
      <c r="J265" s="6">
        <f>'1'!J265</f>
        <v>0.28364209197043039</v>
      </c>
      <c r="K265" s="6">
        <f>'1'!K265</f>
        <v>0.198981516442547</v>
      </c>
      <c r="L265" s="6">
        <f>'1'!L265</f>
        <v>0.44840995147633173</v>
      </c>
      <c r="M265" s="6">
        <f>'1'!M265</f>
        <v>0.34555573226141001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0.56051243934541461</v>
      </c>
      <c r="S265" s="6">
        <f>'1'!S265</f>
        <v>0.33630746360724878</v>
      </c>
      <c r="T265" s="6">
        <f>'1'!T265</f>
        <v>0.43194466532676251</v>
      </c>
      <c r="U265" s="6">
        <f>'1'!U265</f>
        <v>0.25916679919605751</v>
      </c>
      <c r="V265" s="102">
        <f>'1'!V265</f>
        <v>292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0.34292669340612603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0.42865836675765756</v>
      </c>
      <c r="I266" s="4">
        <f>'1'!I266</f>
        <v>0.25719502005459449</v>
      </c>
      <c r="J266" s="6">
        <f>'1'!J266</f>
        <v>0.28339518467752567</v>
      </c>
      <c r="K266" s="6">
        <f>'1'!K266</f>
        <v>0.198808305240988</v>
      </c>
      <c r="L266" s="6">
        <f>'1'!L266</f>
        <v>0.44499838258753821</v>
      </c>
      <c r="M266" s="6">
        <f>'1'!M266</f>
        <v>0.34292669340612603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0.55624797823442274</v>
      </c>
      <c r="S266" s="6">
        <f>'1'!S266</f>
        <v>0.33374878694065369</v>
      </c>
      <c r="T266" s="6">
        <f>'1'!T266</f>
        <v>0.42865836675765756</v>
      </c>
      <c r="U266" s="6">
        <f>'1'!U266</f>
        <v>0.25719502005459449</v>
      </c>
      <c r="V266" s="102">
        <f>'1'!V266</f>
        <v>292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0.34009560921480902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0.42511951151851129</v>
      </c>
      <c r="I267" s="4">
        <f>'1'!I267</f>
        <v>0.25507170691110675</v>
      </c>
      <c r="J267" s="6">
        <f>'1'!J267</f>
        <v>0.2817431417331589</v>
      </c>
      <c r="K267" s="6">
        <f>'1'!K267</f>
        <v>0.197649358739026</v>
      </c>
      <c r="L267" s="6">
        <f>'1'!L267</f>
        <v>0.44132462982833492</v>
      </c>
      <c r="M267" s="6">
        <f>'1'!M267</f>
        <v>0.34009560921480902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0.55165578728541864</v>
      </c>
      <c r="S267" s="6">
        <f>'1'!S267</f>
        <v>0.33099347237125121</v>
      </c>
      <c r="T267" s="6">
        <f>'1'!T267</f>
        <v>0.42511951151851129</v>
      </c>
      <c r="U267" s="6">
        <f>'1'!U267</f>
        <v>0.25507170691110675</v>
      </c>
      <c r="V267" s="102">
        <f>'1'!V267</f>
        <v>292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0.34059621127020501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0.42574526408775626</v>
      </c>
      <c r="I268" s="4">
        <f>'1'!I268</f>
        <v>0.25544715845265376</v>
      </c>
      <c r="J268" s="6">
        <f>'1'!J268</f>
        <v>0.28036275002165023</v>
      </c>
      <c r="K268" s="6">
        <f>'1'!K268</f>
        <v>0.19668098188729499</v>
      </c>
      <c r="L268" s="6">
        <f>'1'!L268</f>
        <v>0.44197423544158881</v>
      </c>
      <c r="M268" s="6">
        <f>'1'!M268</f>
        <v>0.34059621127020501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0.552467794301986</v>
      </c>
      <c r="S268" s="6">
        <f>'1'!S268</f>
        <v>0.33148067658119162</v>
      </c>
      <c r="T268" s="6">
        <f>'1'!T268</f>
        <v>0.42574526408775626</v>
      </c>
      <c r="U268" s="6">
        <f>'1'!U268</f>
        <v>0.25544715845265376</v>
      </c>
      <c r="V268" s="102">
        <f>'1'!V268</f>
        <v>292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0.34249948271483499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0.42812435339354371</v>
      </c>
      <c r="I269" s="4">
        <f>'1'!I269</f>
        <v>0.25687461203612627</v>
      </c>
      <c r="J269" s="6">
        <f>'1'!J269</f>
        <v>0.28047759222568325</v>
      </c>
      <c r="K269" s="6">
        <f>'1'!K269</f>
        <v>0.19676154636117599</v>
      </c>
      <c r="L269" s="6">
        <f>'1'!L269</f>
        <v>0.4444440131835109</v>
      </c>
      <c r="M269" s="6">
        <f>'1'!M269</f>
        <v>0.34249948271483499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0.55555501647938865</v>
      </c>
      <c r="S269" s="6">
        <f>'1'!S269</f>
        <v>0.33333300988763315</v>
      </c>
      <c r="T269" s="6">
        <f>'1'!T269</f>
        <v>0.42812435339354371</v>
      </c>
      <c r="U269" s="6">
        <f>'1'!U269</f>
        <v>0.25687461203612627</v>
      </c>
      <c r="V269" s="102">
        <f>'1'!V269</f>
        <v>292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0.33810932202703398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0.42263665253379246</v>
      </c>
      <c r="I270" s="4">
        <f>'1'!I270</f>
        <v>0.2535819915202755</v>
      </c>
      <c r="J270" s="6">
        <f>'1'!J270</f>
        <v>0.28066142739489525</v>
      </c>
      <c r="K270" s="6">
        <f>'1'!K270</f>
        <v>0.19689051100281699</v>
      </c>
      <c r="L270" s="6">
        <f>'1'!L270</f>
        <v>0.43874712681410488</v>
      </c>
      <c r="M270" s="6">
        <f>'1'!M270</f>
        <v>0.33810932202703398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0.54843390851763107</v>
      </c>
      <c r="S270" s="6">
        <f>'1'!S270</f>
        <v>0.32906034511057869</v>
      </c>
      <c r="T270" s="6">
        <f>'1'!T270</f>
        <v>0.42263665253379246</v>
      </c>
      <c r="U270" s="6">
        <f>'1'!U270</f>
        <v>0.2535819915202755</v>
      </c>
      <c r="V270" s="102">
        <f>'1'!V270</f>
        <v>292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0.33915224878850098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0.42394031098562623</v>
      </c>
      <c r="I271" s="4">
        <f>'1'!I271</f>
        <v>0.25436418659137572</v>
      </c>
      <c r="J271" s="6">
        <f>'1'!J271</f>
        <v>0.28009954172574286</v>
      </c>
      <c r="K271" s="6">
        <f>'1'!K271</f>
        <v>0.19649633515346199</v>
      </c>
      <c r="L271" s="6">
        <f>'1'!L271</f>
        <v>0.44010047938459268</v>
      </c>
      <c r="M271" s="6">
        <f>'1'!M271</f>
        <v>0.33915224878850098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0.55012559923074089</v>
      </c>
      <c r="S271" s="6">
        <f>'1'!S271</f>
        <v>0.33007535953844452</v>
      </c>
      <c r="T271" s="6">
        <f>'1'!T271</f>
        <v>0.42394031098562623</v>
      </c>
      <c r="U271" s="6">
        <f>'1'!U271</f>
        <v>0.25436418659137572</v>
      </c>
      <c r="V271" s="102">
        <f>'1'!V271</f>
        <v>292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0.33870462441487897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0.42338078051859873</v>
      </c>
      <c r="I272" s="4">
        <f>'1'!I272</f>
        <v>0.25402846831115922</v>
      </c>
      <c r="J272" s="6">
        <f>'1'!J272</f>
        <v>0.27908691350777864</v>
      </c>
      <c r="K272" s="6">
        <f>'1'!K272</f>
        <v>0.195785952935494</v>
      </c>
      <c r="L272" s="6">
        <f>'1'!L272</f>
        <v>0.43951962019194696</v>
      </c>
      <c r="M272" s="6">
        <f>'1'!M272</f>
        <v>0.33870462441487897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0.54939952523993374</v>
      </c>
      <c r="S272" s="6">
        <f>'1'!S272</f>
        <v>0.32963971514396023</v>
      </c>
      <c r="T272" s="6">
        <f>'1'!T272</f>
        <v>0.42338078051859873</v>
      </c>
      <c r="U272" s="6">
        <f>'1'!U272</f>
        <v>0.25402846831115922</v>
      </c>
      <c r="V272" s="102">
        <f>'1'!V272</f>
        <v>292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0.33689948256291402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0.4211243532036425</v>
      </c>
      <c r="I273" s="4">
        <f>'1'!I273</f>
        <v>0.25267461192218554</v>
      </c>
      <c r="J273" s="6">
        <f>'1'!J273</f>
        <v>0.27764103961295356</v>
      </c>
      <c r="K273" s="6">
        <f>'1'!K273</f>
        <v>0.19477163881103399</v>
      </c>
      <c r="L273" s="6">
        <f>'1'!L273</f>
        <v>0.43717718018972135</v>
      </c>
      <c r="M273" s="6">
        <f>'1'!M273</f>
        <v>0.33689948256291402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0.54647147523715167</v>
      </c>
      <c r="S273" s="6">
        <f>'1'!S273</f>
        <v>0.32788288514229103</v>
      </c>
      <c r="T273" s="6">
        <f>'1'!T273</f>
        <v>0.4211243532036425</v>
      </c>
      <c r="U273" s="6">
        <f>'1'!U273</f>
        <v>0.25267461192218554</v>
      </c>
      <c r="V273" s="102">
        <f>'1'!V273</f>
        <v>292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0.33579965121535199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0.41974956401919</v>
      </c>
      <c r="I274" s="4">
        <f>'1'!I274</f>
        <v>0.25184973841151398</v>
      </c>
      <c r="J274" s="6">
        <f>'1'!J274</f>
        <v>0.27658129730395292</v>
      </c>
      <c r="K274" s="6">
        <f>'1'!K274</f>
        <v>0.194028204963757</v>
      </c>
      <c r="L274" s="6">
        <f>'1'!L274</f>
        <v>0.43574998545628435</v>
      </c>
      <c r="M274" s="6">
        <f>'1'!M274</f>
        <v>0.33579965121535199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0.54468748182035542</v>
      </c>
      <c r="S274" s="6">
        <f>'1'!S274</f>
        <v>0.32681248909221328</v>
      </c>
      <c r="T274" s="6">
        <f>'1'!T274</f>
        <v>0.41974956401919</v>
      </c>
      <c r="U274" s="6">
        <f>'1'!U274</f>
        <v>0.25184973841151398</v>
      </c>
      <c r="V274" s="102">
        <f>'1'!V274</f>
        <v>292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0.33801469821511898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0.4225183727688987</v>
      </c>
      <c r="I275" s="4">
        <f>'1'!I275</f>
        <v>0.25351102366133926</v>
      </c>
      <c r="J275" s="6">
        <f>'1'!J275</f>
        <v>0.27643263363157644</v>
      </c>
      <c r="K275" s="6">
        <f>'1'!K275</f>
        <v>0.19392391394417</v>
      </c>
      <c r="L275" s="6">
        <f>'1'!L275</f>
        <v>0.43862433834628917</v>
      </c>
      <c r="M275" s="6">
        <f>'1'!M275</f>
        <v>0.33801469821511898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0.5482804229328615</v>
      </c>
      <c r="S275" s="6">
        <f>'1'!S275</f>
        <v>0.32896825375971689</v>
      </c>
      <c r="T275" s="6">
        <f>'1'!T275</f>
        <v>0.4225183727688987</v>
      </c>
      <c r="U275" s="6">
        <f>'1'!U275</f>
        <v>0.25351102366133926</v>
      </c>
      <c r="V275" s="102">
        <f>'1'!V275</f>
        <v>292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0.33811228209576599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0.4226403526197075</v>
      </c>
      <c r="I276" s="4">
        <f>'1'!I276</f>
        <v>0.25358421157182448</v>
      </c>
      <c r="J276" s="6">
        <f>'1'!J276</f>
        <v>0.27465468485770389</v>
      </c>
      <c r="K276" s="6">
        <f>'1'!K276</f>
        <v>0.192676641578053</v>
      </c>
      <c r="L276" s="6">
        <f>'1'!L276</f>
        <v>0.43875096794348739</v>
      </c>
      <c r="M276" s="6">
        <f>'1'!M276</f>
        <v>0.33811228209576599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0.54843870992935928</v>
      </c>
      <c r="S276" s="6">
        <f>'1'!S276</f>
        <v>0.32906322595761556</v>
      </c>
      <c r="T276" s="6">
        <f>'1'!T276</f>
        <v>0.4226403526197075</v>
      </c>
      <c r="U276" s="6">
        <f>'1'!U276</f>
        <v>0.25358421157182448</v>
      </c>
      <c r="V276" s="102">
        <f>'1'!V276</f>
        <v>292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0.33917991335921299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0.42397489169901625</v>
      </c>
      <c r="I277" s="4">
        <f>'1'!I277</f>
        <v>0.25438493501940973</v>
      </c>
      <c r="J277" s="6">
        <f>'1'!J277</f>
        <v>0.27207433934375791</v>
      </c>
      <c r="K277" s="6">
        <f>'1'!K277</f>
        <v>0.19086646925932599</v>
      </c>
      <c r="L277" s="6">
        <f>'1'!L277</f>
        <v>0.44013637827919183</v>
      </c>
      <c r="M277" s="6">
        <f>'1'!M277</f>
        <v>0.33917991335921299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0.55017047284898979</v>
      </c>
      <c r="S277" s="6">
        <f>'1'!S277</f>
        <v>0.33010228370939387</v>
      </c>
      <c r="T277" s="6">
        <f>'1'!T277</f>
        <v>0.42397489169901625</v>
      </c>
      <c r="U277" s="6">
        <f>'1'!U277</f>
        <v>0.25438493501940973</v>
      </c>
      <c r="V277" s="102">
        <f>'1'!V277</f>
        <v>292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0.33713995010822401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0.42142493763527999</v>
      </c>
      <c r="I278" s="4">
        <f>'1'!I278</f>
        <v>0.25285496258116802</v>
      </c>
      <c r="J278" s="6">
        <f>'1'!J278</f>
        <v>0.27030136341472238</v>
      </c>
      <c r="K278" s="6">
        <f>'1'!K278</f>
        <v>0.18962268545937999</v>
      </c>
      <c r="L278" s="6">
        <f>'1'!L278</f>
        <v>0.43748922259057638</v>
      </c>
      <c r="M278" s="6">
        <f>'1'!M278</f>
        <v>0.33713995010822401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0.54686152823822043</v>
      </c>
      <c r="S278" s="6">
        <f>'1'!S278</f>
        <v>0.32811691694293227</v>
      </c>
      <c r="T278" s="6">
        <f>'1'!T278</f>
        <v>0.42142493763527999</v>
      </c>
      <c r="U278" s="6">
        <f>'1'!U278</f>
        <v>0.25285496258116802</v>
      </c>
      <c r="V278" s="102">
        <f>'1'!V278</f>
        <v>292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0.335693737395448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0.41961717174431001</v>
      </c>
      <c r="I279" s="4">
        <f>'1'!I279</f>
        <v>0.25177030304658599</v>
      </c>
      <c r="J279" s="6">
        <f>'1'!J279</f>
        <v>0.26995442672494169</v>
      </c>
      <c r="K279" s="6">
        <f>'1'!K279</f>
        <v>0.189379301312258</v>
      </c>
      <c r="L279" s="6">
        <f>'1'!L279</f>
        <v>0.43561254652412423</v>
      </c>
      <c r="M279" s="6">
        <f>'1'!M279</f>
        <v>0.335693737395448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0.54451568315515531</v>
      </c>
      <c r="S279" s="6">
        <f>'1'!S279</f>
        <v>0.32670940989309316</v>
      </c>
      <c r="T279" s="6">
        <f>'1'!T279</f>
        <v>0.41961717174431001</v>
      </c>
      <c r="U279" s="6">
        <f>'1'!U279</f>
        <v>0.25177030304658599</v>
      </c>
      <c r="V279" s="102">
        <f>'1'!V279</f>
        <v>292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0.33726639602361602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0.42158299502952001</v>
      </c>
      <c r="I280" s="4">
        <f>'1'!I280</f>
        <v>0.25294979701771203</v>
      </c>
      <c r="J280" s="6">
        <f>'1'!J280</f>
        <v>0.26828765238014618</v>
      </c>
      <c r="K280" s="6">
        <f>'1'!K280</f>
        <v>0.18821002039068899</v>
      </c>
      <c r="L280" s="6">
        <f>'1'!L280</f>
        <v>0.43765330497003591</v>
      </c>
      <c r="M280" s="6">
        <f>'1'!M280</f>
        <v>0.33726639602361602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0.54706663121254484</v>
      </c>
      <c r="S280" s="6">
        <f>'1'!S280</f>
        <v>0.32823997872752692</v>
      </c>
      <c r="T280" s="6">
        <f>'1'!T280</f>
        <v>0.42158299502952001</v>
      </c>
      <c r="U280" s="6">
        <f>'1'!U280</f>
        <v>0.25294979701771203</v>
      </c>
      <c r="V280" s="102">
        <f>'1'!V280</f>
        <v>292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0.33722638557418699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0.42153298196773376</v>
      </c>
      <c r="I281" s="4">
        <f>'1'!I281</f>
        <v>0.25291978918064023</v>
      </c>
      <c r="J281" s="6">
        <f>'1'!J281</f>
        <v>0.2659886089635532</v>
      </c>
      <c r="K281" s="6">
        <f>'1'!K281</f>
        <v>0.18659718802782299</v>
      </c>
      <c r="L281" s="6">
        <f>'1'!L281</f>
        <v>0.43760138546180022</v>
      </c>
      <c r="M281" s="6">
        <f>'1'!M281</f>
        <v>0.33722638557418699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0.54700173182725031</v>
      </c>
      <c r="S281" s="6">
        <f>'1'!S281</f>
        <v>0.32820103909635018</v>
      </c>
      <c r="T281" s="6">
        <f>'1'!T281</f>
        <v>0.42153298196773376</v>
      </c>
      <c r="U281" s="6">
        <f>'1'!U281</f>
        <v>0.25291978918064023</v>
      </c>
      <c r="V281" s="102">
        <f>'1'!V281</f>
        <v>292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0.33752109761294902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0.42190137201618627</v>
      </c>
      <c r="I282" s="4">
        <f>'1'!I282</f>
        <v>0.25314082320971176</v>
      </c>
      <c r="J282" s="6">
        <f>'1'!J282</f>
        <v>0.26372585105732788</v>
      </c>
      <c r="K282" s="6">
        <f>'1'!K282</f>
        <v>0.185009810793382</v>
      </c>
      <c r="L282" s="6">
        <f>'1'!L282</f>
        <v>0.43798381815980797</v>
      </c>
      <c r="M282" s="6">
        <f>'1'!M282</f>
        <v>0.33752109761294902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0.54747977269976</v>
      </c>
      <c r="S282" s="6">
        <f>'1'!S282</f>
        <v>0.32848786361985599</v>
      </c>
      <c r="T282" s="6">
        <f>'1'!T282</f>
        <v>0.42190137201618627</v>
      </c>
      <c r="U282" s="6">
        <f>'1'!U282</f>
        <v>0.25314082320971176</v>
      </c>
      <c r="V282" s="102">
        <f>'1'!V282</f>
        <v>292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0.33499717402842599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0.41874646753553246</v>
      </c>
      <c r="I283" s="4">
        <f>'1'!I283</f>
        <v>0.25124788052131952</v>
      </c>
      <c r="J283" s="6">
        <f>'1'!J283</f>
        <v>0.26247983118563001</v>
      </c>
      <c r="K283" s="6">
        <f>'1'!K283</f>
        <v>0.18413569890869799</v>
      </c>
      <c r="L283" s="6">
        <f>'1'!L283</f>
        <v>0.43470865196690633</v>
      </c>
      <c r="M283" s="6">
        <f>'1'!M283</f>
        <v>0.33499717402842599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0.54338581495863292</v>
      </c>
      <c r="S283" s="6">
        <f>'1'!S283</f>
        <v>0.32603148897517975</v>
      </c>
      <c r="T283" s="6">
        <f>'1'!T283</f>
        <v>0.41874646753553246</v>
      </c>
      <c r="U283" s="6">
        <f>'1'!U283</f>
        <v>0.25124788052131952</v>
      </c>
      <c r="V283" s="102">
        <f>'1'!V283</f>
        <v>292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0.33311671506707802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0.41639589383384751</v>
      </c>
      <c r="I284" s="4">
        <f>'1'!I284</f>
        <v>0.24983753630030853</v>
      </c>
      <c r="J284" s="6">
        <f>'1'!J284</f>
        <v>0.26183775339739734</v>
      </c>
      <c r="K284" s="6">
        <f>'1'!K284</f>
        <v>0.18368526642496799</v>
      </c>
      <c r="L284" s="6">
        <f>'1'!L284</f>
        <v>0.43226847681457115</v>
      </c>
      <c r="M284" s="6">
        <f>'1'!M284</f>
        <v>0.33311671506707802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0.5403355960182139</v>
      </c>
      <c r="S284" s="6">
        <f>'1'!S284</f>
        <v>0.32420135761092839</v>
      </c>
      <c r="T284" s="6">
        <f>'1'!T284</f>
        <v>0.41639589383384751</v>
      </c>
      <c r="U284" s="6">
        <f>'1'!U284</f>
        <v>0.24983753630030853</v>
      </c>
      <c r="V284" s="102">
        <f>'1'!V284</f>
        <v>292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0.33371591891464197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0.41714489864330245</v>
      </c>
      <c r="I285" s="4">
        <f>'1'!I285</f>
        <v>0.25028693918598149</v>
      </c>
      <c r="J285" s="6">
        <f>'1'!J285</f>
        <v>0.26061343426221562</v>
      </c>
      <c r="K285" s="6">
        <f>'1'!K285</f>
        <v>0.18282637811105201</v>
      </c>
      <c r="L285" s="6">
        <f>'1'!L285</f>
        <v>0.4330460329165991</v>
      </c>
      <c r="M285" s="6">
        <f>'1'!M285</f>
        <v>0.33371591891464197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0.54130754114574886</v>
      </c>
      <c r="S285" s="6">
        <f>'1'!S285</f>
        <v>0.32478452468744934</v>
      </c>
      <c r="T285" s="6">
        <f>'1'!T285</f>
        <v>0.41714489864330245</v>
      </c>
      <c r="U285" s="6">
        <f>'1'!U285</f>
        <v>0.25028693918598149</v>
      </c>
      <c r="V285" s="102">
        <f>'1'!V285</f>
        <v>292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0.33486049807362001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0.41857562259202502</v>
      </c>
      <c r="I286" s="4">
        <f>'1'!I286</f>
        <v>0.25114537355521499</v>
      </c>
      <c r="J286" s="6">
        <f>'1'!J286</f>
        <v>0.25859801789630849</v>
      </c>
      <c r="K286" s="6">
        <f>'1'!K286</f>
        <v>0.18141251671281799</v>
      </c>
      <c r="L286" s="6">
        <f>'1'!L286</f>
        <v>0.43453129458996037</v>
      </c>
      <c r="M286" s="6">
        <f>'1'!M286</f>
        <v>0.33486049807362001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0.54316411823745048</v>
      </c>
      <c r="S286" s="6">
        <f>'1'!S286</f>
        <v>0.32589847094247026</v>
      </c>
      <c r="T286" s="6">
        <f>'1'!T286</f>
        <v>0.41857562259202502</v>
      </c>
      <c r="U286" s="6">
        <f>'1'!U286</f>
        <v>0.25114537355521499</v>
      </c>
      <c r="V286" s="102">
        <f>'1'!V286</f>
        <v>292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0.33776199357865799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0.42220249197332249</v>
      </c>
      <c r="I287" s="4">
        <f>'1'!I287</f>
        <v>0.25332149518399349</v>
      </c>
      <c r="J287" s="6">
        <f>'1'!J287</f>
        <v>0.25673950855120592</v>
      </c>
      <c r="K287" s="6">
        <f>'1'!K287</f>
        <v>0.18010872923458399</v>
      </c>
      <c r="L287" s="6">
        <f>'1'!L287</f>
        <v>0.43829641649984274</v>
      </c>
      <c r="M287" s="6">
        <f>'1'!M287</f>
        <v>0.33776199357865799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0.54787052062480346</v>
      </c>
      <c r="S287" s="6">
        <f>'1'!S287</f>
        <v>0.32872231237488203</v>
      </c>
      <c r="T287" s="6">
        <f>'1'!T287</f>
        <v>0.42220249197332249</v>
      </c>
      <c r="U287" s="6">
        <f>'1'!U287</f>
        <v>0.25332149518399349</v>
      </c>
      <c r="V287" s="102">
        <f>'1'!V287</f>
        <v>292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0.33436560266666998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0.41795700333333746</v>
      </c>
      <c r="I288" s="4">
        <f>'1'!I288</f>
        <v>0.2507742020000025</v>
      </c>
      <c r="J288" s="6">
        <f>'1'!J288</f>
        <v>0.25552565920177023</v>
      </c>
      <c r="K288" s="6">
        <f>'1'!K288</f>
        <v>0.17925718571857899</v>
      </c>
      <c r="L288" s="6">
        <f>'1'!L288</f>
        <v>0.43388909420172184</v>
      </c>
      <c r="M288" s="6">
        <f>'1'!M288</f>
        <v>0.33436560266666998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0.54236136775215227</v>
      </c>
      <c r="S288" s="6">
        <f>'1'!S288</f>
        <v>0.32541682065129141</v>
      </c>
      <c r="T288" s="6">
        <f>'1'!T288</f>
        <v>0.41795700333333746</v>
      </c>
      <c r="U288" s="6">
        <f>'1'!U288</f>
        <v>0.2507742020000025</v>
      </c>
      <c r="V288" s="102">
        <f>'1'!V288</f>
        <v>292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0.331951344359048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0.41493918044881001</v>
      </c>
      <c r="I289" s="4">
        <f>'1'!I289</f>
        <v>0.24896350826928598</v>
      </c>
      <c r="J289" s="6">
        <f>'1'!J289</f>
        <v>0.25354444625065198</v>
      </c>
      <c r="K289" s="6">
        <f>'1'!K289</f>
        <v>0.177867318810355</v>
      </c>
      <c r="L289" s="6">
        <f>'1'!L289</f>
        <v>0.43075623501432703</v>
      </c>
      <c r="M289" s="6">
        <f>'1'!M289</f>
        <v>0.331951344359048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0.53844529376790873</v>
      </c>
      <c r="S289" s="6">
        <f>'1'!S289</f>
        <v>0.32306717626074527</v>
      </c>
      <c r="T289" s="6">
        <f>'1'!T289</f>
        <v>0.41493918044881001</v>
      </c>
      <c r="U289" s="6">
        <f>'1'!U289</f>
        <v>0.24896350826928598</v>
      </c>
      <c r="V289" s="102">
        <f>'1'!V289</f>
        <v>292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0.33544413635102399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0.41930517043878002</v>
      </c>
      <c r="I290" s="4">
        <f>'1'!I290</f>
        <v>0.25158310226326797</v>
      </c>
      <c r="J290" s="6">
        <f>'1'!J290</f>
        <v>0.25166932012869131</v>
      </c>
      <c r="K290" s="6">
        <f>'1'!K290</f>
        <v>0.17655187427715199</v>
      </c>
      <c r="L290" s="6">
        <f>'1'!L290</f>
        <v>0.43528865204989237</v>
      </c>
      <c r="M290" s="6">
        <f>'1'!M290</f>
        <v>0.33544413635102399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0.54411081506236547</v>
      </c>
      <c r="S290" s="6">
        <f>'1'!S290</f>
        <v>0.32646648903741926</v>
      </c>
      <c r="T290" s="6">
        <f>'1'!T290</f>
        <v>0.41930517043878002</v>
      </c>
      <c r="U290" s="6">
        <f>'1'!U290</f>
        <v>0.25158310226326797</v>
      </c>
      <c r="V290" s="102">
        <f>'1'!V290</f>
        <v>292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0.33681591842831099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0.42101989803538875</v>
      </c>
      <c r="I291" s="4">
        <f>'1'!I291</f>
        <v>0.25261193882123323</v>
      </c>
      <c r="J291" s="6">
        <f>'1'!J291</f>
        <v>0.24924523235888643</v>
      </c>
      <c r="K291" s="6">
        <f>'1'!K291</f>
        <v>0.17485132039576301</v>
      </c>
      <c r="L291" s="6">
        <f>'1'!L291</f>
        <v>0.43706874329794332</v>
      </c>
      <c r="M291" s="6">
        <f>'1'!M291</f>
        <v>0.33681591842831099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0.54633592912242912</v>
      </c>
      <c r="S291" s="6">
        <f>'1'!S291</f>
        <v>0.32780155747345752</v>
      </c>
      <c r="T291" s="6">
        <f>'1'!T291</f>
        <v>0.42101989803538875</v>
      </c>
      <c r="U291" s="6">
        <f>'1'!U291</f>
        <v>0.25261193882123323</v>
      </c>
      <c r="V291" s="102">
        <f>'1'!V291</f>
        <v>292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0.33431722725105301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0.41789653406381627</v>
      </c>
      <c r="I292" s="4">
        <f>'1'!I292</f>
        <v>0.25073792043828974</v>
      </c>
      <c r="J292" s="6">
        <f>'1'!J292</f>
        <v>0.24868944202440277</v>
      </c>
      <c r="K292" s="6">
        <f>'1'!K292</f>
        <v>0.174461420565271</v>
      </c>
      <c r="L292" s="6">
        <f>'1'!L292</f>
        <v>0.43382631990587239</v>
      </c>
      <c r="M292" s="6">
        <f>'1'!M292</f>
        <v>0.33431722725105301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0.54228289988234046</v>
      </c>
      <c r="S292" s="6">
        <f>'1'!S292</f>
        <v>0.32536973992940432</v>
      </c>
      <c r="T292" s="6">
        <f>'1'!T292</f>
        <v>0.41789653406381627</v>
      </c>
      <c r="U292" s="6">
        <f>'1'!U292</f>
        <v>0.25073792043828974</v>
      </c>
      <c r="V292" s="102">
        <f>'1'!V292</f>
        <v>292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0.33610571681937201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0.420132146024215</v>
      </c>
      <c r="I293" s="4">
        <f>'1'!I293</f>
        <v>0.25207928761452902</v>
      </c>
      <c r="J293" s="6">
        <f>'1'!J293</f>
        <v>0.24707445179216714</v>
      </c>
      <c r="K293" s="6">
        <f>'1'!K293</f>
        <v>0.17332846740159299</v>
      </c>
      <c r="L293" s="6">
        <f>'1'!L293</f>
        <v>0.43614715109364494</v>
      </c>
      <c r="M293" s="6">
        <f>'1'!M293</f>
        <v>0.33610571681937201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0.54518393886705618</v>
      </c>
      <c r="S293" s="6">
        <f>'1'!S293</f>
        <v>0.32711036332023369</v>
      </c>
      <c r="T293" s="6">
        <f>'1'!T293</f>
        <v>0.420132146024215</v>
      </c>
      <c r="U293" s="6">
        <f>'1'!U293</f>
        <v>0.25207928761452902</v>
      </c>
      <c r="V293" s="102">
        <f>'1'!V293</f>
        <v>292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0.33532275482014701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0.41915344352518374</v>
      </c>
      <c r="I294" s="4">
        <f>'1'!I294</f>
        <v>0.25149206611511027</v>
      </c>
      <c r="J294" s="6">
        <f>'1'!J294</f>
        <v>0.24561239401804472</v>
      </c>
      <c r="K294" s="6">
        <f>'1'!K294</f>
        <v>0.172302799909859</v>
      </c>
      <c r="L294" s="6">
        <f>'1'!L294</f>
        <v>0.43513114146248444</v>
      </c>
      <c r="M294" s="6">
        <f>'1'!M294</f>
        <v>0.33532275482014701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0.54391392682810558</v>
      </c>
      <c r="S294" s="6">
        <f>'1'!S294</f>
        <v>0.3263483560968633</v>
      </c>
      <c r="T294" s="6">
        <f>'1'!T294</f>
        <v>0.41915344352518374</v>
      </c>
      <c r="U294" s="6">
        <f>'1'!U294</f>
        <v>0.25149206611511027</v>
      </c>
      <c r="V294" s="102">
        <f>'1'!V294</f>
        <v>292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0.33354039918338402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0.41692549897923004</v>
      </c>
      <c r="I295" s="4">
        <f>'1'!I295</f>
        <v>0.250155299387538</v>
      </c>
      <c r="J295" s="6">
        <f>'1'!J295</f>
        <v>0.24372924511290228</v>
      </c>
      <c r="K295" s="6">
        <f>'1'!K295</f>
        <v>0.17098172720788701</v>
      </c>
      <c r="L295" s="6">
        <f>'1'!L295</f>
        <v>0.43281826996310546</v>
      </c>
      <c r="M295" s="6">
        <f>'1'!M295</f>
        <v>0.33354039918338402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0.5410228374538818</v>
      </c>
      <c r="S295" s="6">
        <f>'1'!S295</f>
        <v>0.32461370247232912</v>
      </c>
      <c r="T295" s="6">
        <f>'1'!T295</f>
        <v>0.41692549897923004</v>
      </c>
      <c r="U295" s="6">
        <f>'1'!U295</f>
        <v>0.250155299387538</v>
      </c>
      <c r="V295" s="102">
        <f>'1'!V295</f>
        <v>292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0.33187701960374399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0.41484627450467998</v>
      </c>
      <c r="I296" s="4">
        <f>'1'!I296</f>
        <v>0.24890776470280801</v>
      </c>
      <c r="J296" s="6">
        <f>'1'!J296</f>
        <v>0.24313652231599894</v>
      </c>
      <c r="K296" s="6">
        <f>'1'!K296</f>
        <v>0.17056591839707699</v>
      </c>
      <c r="L296" s="6">
        <f>'1'!L296</f>
        <v>0.43065978759121165</v>
      </c>
      <c r="M296" s="6">
        <f>'1'!M296</f>
        <v>0.33187701960374399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0.53832473448901452</v>
      </c>
      <c r="S296" s="6">
        <f>'1'!S296</f>
        <v>0.32299484069340872</v>
      </c>
      <c r="T296" s="6">
        <f>'1'!T296</f>
        <v>0.41484627450467998</v>
      </c>
      <c r="U296" s="6">
        <f>'1'!U296</f>
        <v>0.24890776470280801</v>
      </c>
      <c r="V296" s="102">
        <f>'1'!V296</f>
        <v>292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0.33191072936071803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0.41488841170089752</v>
      </c>
      <c r="I297" s="4">
        <f>'1'!I297</f>
        <v>0.24893304702053853</v>
      </c>
      <c r="J297" s="6">
        <f>'1'!J297</f>
        <v>0.24232183267205909</v>
      </c>
      <c r="K297" s="6">
        <f>'1'!K297</f>
        <v>0.16999439468684399</v>
      </c>
      <c r="L297" s="6">
        <f>'1'!L297</f>
        <v>0.43070353101398773</v>
      </c>
      <c r="M297" s="6">
        <f>'1'!M297</f>
        <v>0.33191072936071803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0.53837941376748466</v>
      </c>
      <c r="S297" s="6">
        <f>'1'!S297</f>
        <v>0.3230276482604908</v>
      </c>
      <c r="T297" s="6">
        <f>'1'!T297</f>
        <v>0.41488841170089752</v>
      </c>
      <c r="U297" s="6">
        <f>'1'!U297</f>
        <v>0.24893304702053853</v>
      </c>
      <c r="V297" s="102">
        <f>'1'!V297</f>
        <v>292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0.33119130512855799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0.41398913141069749</v>
      </c>
      <c r="I298" s="4">
        <f>'1'!I298</f>
        <v>0.24839347884641849</v>
      </c>
      <c r="J298" s="6">
        <f>'1'!J298</f>
        <v>0.24088390042566987</v>
      </c>
      <c r="K298" s="6">
        <f>'1'!K298</f>
        <v>0.16898565181324399</v>
      </c>
      <c r="L298" s="6">
        <f>'1'!L298</f>
        <v>0.42976997108452969</v>
      </c>
      <c r="M298" s="6">
        <f>'1'!M298</f>
        <v>0.33119130512855799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0.53721246385566213</v>
      </c>
      <c r="S298" s="6">
        <f>'1'!S298</f>
        <v>0.32232747831339725</v>
      </c>
      <c r="T298" s="6">
        <f>'1'!T298</f>
        <v>0.41398913141069749</v>
      </c>
      <c r="U298" s="6">
        <f>'1'!U298</f>
        <v>0.24839347884641849</v>
      </c>
      <c r="V298" s="102">
        <f>'1'!V298</f>
        <v>292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0.332367074209024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0.41545884276127998</v>
      </c>
      <c r="I299" s="4">
        <f>'1'!I299</f>
        <v>0.249275305656768</v>
      </c>
      <c r="J299" s="6">
        <f>'1'!J299</f>
        <v>0.24026063139441359</v>
      </c>
      <c r="K299" s="6">
        <f>'1'!K299</f>
        <v>0.16854841410945501</v>
      </c>
      <c r="L299" s="6">
        <f>'1'!L299</f>
        <v>0.43129570631938985</v>
      </c>
      <c r="M299" s="6">
        <f>'1'!M299</f>
        <v>0.332367074209024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0.53911963289923737</v>
      </c>
      <c r="S299" s="6">
        <f>'1'!S299</f>
        <v>0.32347177973954239</v>
      </c>
      <c r="T299" s="6">
        <f>'1'!T299</f>
        <v>0.41545884276127998</v>
      </c>
      <c r="U299" s="6">
        <f>'1'!U299</f>
        <v>0.249275305656768</v>
      </c>
      <c r="V299" s="102">
        <f>'1'!V299</f>
        <v>292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0.332587735167097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0.41573466895887123</v>
      </c>
      <c r="I300" s="4">
        <f>'1'!I300</f>
        <v>0.24944080137532276</v>
      </c>
      <c r="J300" s="6">
        <f>'1'!J300</f>
        <v>0.23803738387311904</v>
      </c>
      <c r="K300" s="6">
        <f>'1'!K300</f>
        <v>0.16698875432785801</v>
      </c>
      <c r="L300" s="6">
        <f>'1'!L300</f>
        <v>0.43158204672779432</v>
      </c>
      <c r="M300" s="6">
        <f>'1'!M300</f>
        <v>0.332587735167097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0.53947755840974287</v>
      </c>
      <c r="S300" s="6">
        <f>'1'!S300</f>
        <v>0.32368653504584577</v>
      </c>
      <c r="T300" s="6">
        <f>'1'!T300</f>
        <v>0.41573466895887123</v>
      </c>
      <c r="U300" s="6">
        <f>'1'!U300</f>
        <v>0.24944080137532276</v>
      </c>
      <c r="V300" s="102">
        <f>'1'!V300</f>
        <v>292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0.33366052440761701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0.41707565550952125</v>
      </c>
      <c r="I301" s="4">
        <f>'1'!I301</f>
        <v>0.25024539330571277</v>
      </c>
      <c r="J301" s="6">
        <f>'1'!J301</f>
        <v>0.2357607670513166</v>
      </c>
      <c r="K301" s="6">
        <f>'1'!K301</f>
        <v>0.16539165474220099</v>
      </c>
      <c r="L301" s="6">
        <f>'1'!L301</f>
        <v>0.43297415030581282</v>
      </c>
      <c r="M301" s="6">
        <f>'1'!M301</f>
        <v>0.33366052440761701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0.54121768788226599</v>
      </c>
      <c r="S301" s="6">
        <f>'1'!S301</f>
        <v>0.3247306127293596</v>
      </c>
      <c r="T301" s="6">
        <f>'1'!T301</f>
        <v>0.41707565550952125</v>
      </c>
      <c r="U301" s="6">
        <f>'1'!U301</f>
        <v>0.25024539330571277</v>
      </c>
      <c r="V301" s="102">
        <f>'1'!V301</f>
        <v>292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0.33314012424893102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0.41642515531116375</v>
      </c>
      <c r="I302" s="4">
        <f>'1'!I302</f>
        <v>0.24985509318669827</v>
      </c>
      <c r="J302" s="6">
        <f>'1'!J302</f>
        <v>0.23428049415977723</v>
      </c>
      <c r="K302" s="6">
        <f>'1'!K302</f>
        <v>0.16435320892246699</v>
      </c>
      <c r="L302" s="6">
        <f>'1'!L302</f>
        <v>0.43229885370929122</v>
      </c>
      <c r="M302" s="6">
        <f>'1'!M302</f>
        <v>0.33314012424893102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0.540373567136614</v>
      </c>
      <c r="S302" s="6">
        <f>'1'!S302</f>
        <v>0.32422414028196844</v>
      </c>
      <c r="T302" s="6">
        <f>'1'!T302</f>
        <v>0.41642515531116375</v>
      </c>
      <c r="U302" s="6">
        <f>'1'!U302</f>
        <v>0.24985509318669827</v>
      </c>
      <c r="V302" s="102">
        <f>'1'!V302</f>
        <v>292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0.33111904921803398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0.41389881152254249</v>
      </c>
      <c r="I303" s="4">
        <f>'1'!I303</f>
        <v>0.24833928691352547</v>
      </c>
      <c r="J303" s="6">
        <f>'1'!J303</f>
        <v>0.23343260952245931</v>
      </c>
      <c r="K303" s="6">
        <f>'1'!K303</f>
        <v>0.16375839815326901</v>
      </c>
      <c r="L303" s="6">
        <f>'1'!L303</f>
        <v>0.42967620829518188</v>
      </c>
      <c r="M303" s="6">
        <f>'1'!M303</f>
        <v>0.33111904921803398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0.53709526036897737</v>
      </c>
      <c r="S303" s="6">
        <f>'1'!S303</f>
        <v>0.3222571562213864</v>
      </c>
      <c r="T303" s="6">
        <f>'1'!T303</f>
        <v>0.41389881152254249</v>
      </c>
      <c r="U303" s="6">
        <f>'1'!U303</f>
        <v>0.24833928691352547</v>
      </c>
      <c r="V303" s="102">
        <f>'1'!V303</f>
        <v>292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0.33027570534761302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0.41284463168451629</v>
      </c>
      <c r="I304" s="4">
        <f>'1'!I304</f>
        <v>0.24770677901070975</v>
      </c>
      <c r="J304" s="6">
        <f>'1'!J304</f>
        <v>0.23275717990622877</v>
      </c>
      <c r="K304" s="6">
        <f>'1'!K304</f>
        <v>0.163284568587445</v>
      </c>
      <c r="L304" s="6">
        <f>'1'!L304</f>
        <v>0.428581844206534</v>
      </c>
      <c r="M304" s="6">
        <f>'1'!M304</f>
        <v>0.33027570534761302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0.53572730525816747</v>
      </c>
      <c r="S304" s="6">
        <f>'1'!S304</f>
        <v>0.32143638315490053</v>
      </c>
      <c r="T304" s="6">
        <f>'1'!T304</f>
        <v>0.41284463168451629</v>
      </c>
      <c r="U304" s="6">
        <f>'1'!U304</f>
        <v>0.24770677901070975</v>
      </c>
      <c r="V304" s="102">
        <f>'1'!V304</f>
        <v>292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0.32909959483201701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0.41137449354002126</v>
      </c>
      <c r="I305" s="4">
        <f>'1'!I305</f>
        <v>0.24682469612401275</v>
      </c>
      <c r="J305" s="6">
        <f>'1'!J305</f>
        <v>0.23234794841254158</v>
      </c>
      <c r="K305" s="6">
        <f>'1'!K305</f>
        <v>0.16299748318829199</v>
      </c>
      <c r="L305" s="6">
        <f>'1'!L305</f>
        <v>0.42705566590881655</v>
      </c>
      <c r="M305" s="6">
        <f>'1'!M305</f>
        <v>0.32909959483201701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0.53381958238602067</v>
      </c>
      <c r="S305" s="6">
        <f>'1'!S305</f>
        <v>0.32029174943161243</v>
      </c>
      <c r="T305" s="6">
        <f>'1'!T305</f>
        <v>0.41137449354002126</v>
      </c>
      <c r="U305" s="6">
        <f>'1'!U305</f>
        <v>0.24682469612401275</v>
      </c>
      <c r="V305" s="102">
        <f>'1'!V305</f>
        <v>292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0.33200545781235202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0.41500682226544006</v>
      </c>
      <c r="I306" s="4">
        <f>'1'!I306</f>
        <v>0.24900409335926402</v>
      </c>
      <c r="J306" s="6">
        <f>'1'!J306</f>
        <v>0.23110326302350426</v>
      </c>
      <c r="K306" s="6">
        <f>'1'!K306</f>
        <v>0.16212430747419401</v>
      </c>
      <c r="L306" s="6">
        <f>'1'!L306</f>
        <v>0.43082645526740015</v>
      </c>
      <c r="M306" s="6">
        <f>'1'!M306</f>
        <v>0.33200545781235202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0.53853306908425025</v>
      </c>
      <c r="S306" s="6">
        <f>'1'!S306</f>
        <v>0.32311984145055012</v>
      </c>
      <c r="T306" s="6">
        <f>'1'!T306</f>
        <v>0.41500682226544006</v>
      </c>
      <c r="U306" s="6">
        <f>'1'!U306</f>
        <v>0.24900409335926402</v>
      </c>
      <c r="V306" s="102">
        <f>'1'!V306</f>
        <v>292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0.33369560691160199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0.41711950863950248</v>
      </c>
      <c r="I307" s="4">
        <f>'1'!I307</f>
        <v>0.25027170518370151</v>
      </c>
      <c r="J307" s="6">
        <f>'1'!J307</f>
        <v>0.23032935398271787</v>
      </c>
      <c r="K307" s="6">
        <f>'1'!K307</f>
        <v>0.161581392304395</v>
      </c>
      <c r="L307" s="6">
        <f>'1'!L307</f>
        <v>0.43301967507198186</v>
      </c>
      <c r="M307" s="6">
        <f>'1'!M307</f>
        <v>0.33369560691160199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0.54127459383997734</v>
      </c>
      <c r="S307" s="6">
        <f>'1'!S307</f>
        <v>0.32476475630398638</v>
      </c>
      <c r="T307" s="6">
        <f>'1'!T307</f>
        <v>0.41711950863950248</v>
      </c>
      <c r="U307" s="6">
        <f>'1'!U307</f>
        <v>0.25027170518370151</v>
      </c>
      <c r="V307" s="102">
        <f>'1'!V307</f>
        <v>292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0.33392458405273001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0.41740573006591253</v>
      </c>
      <c r="I308" s="4">
        <f>'1'!I308</f>
        <v>0.25044343803954749</v>
      </c>
      <c r="J308" s="6">
        <f>'1'!J308</f>
        <v>0.2296790599256065</v>
      </c>
      <c r="K308" s="6">
        <f>'1'!K308</f>
        <v>0.16112519591718499</v>
      </c>
      <c r="L308" s="6">
        <f>'1'!L308</f>
        <v>0.43331680696463043</v>
      </c>
      <c r="M308" s="6">
        <f>'1'!M308</f>
        <v>0.33392458405273001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0.54164600870578805</v>
      </c>
      <c r="S308" s="6">
        <f>'1'!S308</f>
        <v>0.32498760522347281</v>
      </c>
      <c r="T308" s="6">
        <f>'1'!T308</f>
        <v>0.41740573006591253</v>
      </c>
      <c r="U308" s="6">
        <f>'1'!U308</f>
        <v>0.25044343803954749</v>
      </c>
      <c r="V308" s="102">
        <f>'1'!V308</f>
        <v>292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0.33410501441760598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0.41763126802200745</v>
      </c>
      <c r="I309" s="4">
        <f>'1'!I309</f>
        <v>0.25057876081320452</v>
      </c>
      <c r="J309" s="6">
        <f>'1'!J309</f>
        <v>0.22890484713960829</v>
      </c>
      <c r="K309" s="6">
        <f>'1'!K309</f>
        <v>0.16058206766306399</v>
      </c>
      <c r="L309" s="6">
        <f>'1'!L309</f>
        <v>0.43355094219552187</v>
      </c>
      <c r="M309" s="6">
        <f>'1'!M309</f>
        <v>0.33410501441760598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0.5419386777444023</v>
      </c>
      <c r="S309" s="6">
        <f>'1'!S309</f>
        <v>0.32516320664664139</v>
      </c>
      <c r="T309" s="6">
        <f>'1'!T309</f>
        <v>0.41763126802200745</v>
      </c>
      <c r="U309" s="6">
        <f>'1'!U309</f>
        <v>0.25057876081320452</v>
      </c>
      <c r="V309" s="102">
        <f>'1'!V309</f>
        <v>292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0.332139694888959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0.41517461861119875</v>
      </c>
      <c r="I310" s="4">
        <f>'1'!I310</f>
        <v>0.24910477116671925</v>
      </c>
      <c r="J310" s="6">
        <f>'1'!J310</f>
        <v>0.22909083898484028</v>
      </c>
      <c r="K310" s="6">
        <f>'1'!K310</f>
        <v>0.160712545263032</v>
      </c>
      <c r="L310" s="6">
        <f>'1'!L310</f>
        <v>0.43100064783718839</v>
      </c>
      <c r="M310" s="6">
        <f>'1'!M310</f>
        <v>0.332139694888959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0.53875080979648549</v>
      </c>
      <c r="S310" s="6">
        <f>'1'!S310</f>
        <v>0.32325048587789129</v>
      </c>
      <c r="T310" s="6">
        <f>'1'!T310</f>
        <v>0.41517461861119875</v>
      </c>
      <c r="U310" s="6">
        <f>'1'!U310</f>
        <v>0.24910477116671925</v>
      </c>
      <c r="V310" s="102">
        <f>'1'!V310</f>
        <v>292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0.33246249281138202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0.41557811601422751</v>
      </c>
      <c r="I311" s="4">
        <f>'1'!I311</f>
        <v>0.24934686960853653</v>
      </c>
      <c r="J311" s="6">
        <f>'1'!J311</f>
        <v>0.22813323862563364</v>
      </c>
      <c r="K311" s="6">
        <f>'1'!K311</f>
        <v>0.16004076636626399</v>
      </c>
      <c r="L311" s="6">
        <f>'1'!L311</f>
        <v>0.4314195261460016</v>
      </c>
      <c r="M311" s="6">
        <f>'1'!M311</f>
        <v>0.33246249281138202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0.53927440768250201</v>
      </c>
      <c r="S311" s="6">
        <f>'1'!S311</f>
        <v>0.32356464460950118</v>
      </c>
      <c r="T311" s="6">
        <f>'1'!T311</f>
        <v>0.41557811601422751</v>
      </c>
      <c r="U311" s="6">
        <f>'1'!U311</f>
        <v>0.24934686960853653</v>
      </c>
      <c r="V311" s="102">
        <f>'1'!V311</f>
        <v>292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0.33264899022868499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0.41581123778585627</v>
      </c>
      <c r="I312" s="4">
        <f>'1'!I312</f>
        <v>0.24948674267151374</v>
      </c>
      <c r="J312" s="6">
        <f>'1'!J312</f>
        <v>0.22734014685000406</v>
      </c>
      <c r="K312" s="6">
        <f>'1'!K312</f>
        <v>0.15948439406236301</v>
      </c>
      <c r="L312" s="6">
        <f>'1'!L312</f>
        <v>0.4316615342796708</v>
      </c>
      <c r="M312" s="6">
        <f>'1'!M312</f>
        <v>0.33264899022868499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0.5395769178495885</v>
      </c>
      <c r="S312" s="6">
        <f>'1'!S312</f>
        <v>0.3237461507097531</v>
      </c>
      <c r="T312" s="6">
        <f>'1'!T312</f>
        <v>0.41581123778585627</v>
      </c>
      <c r="U312" s="6">
        <f>'1'!U312</f>
        <v>0.24948674267151374</v>
      </c>
      <c r="V312" s="102">
        <f>'1'!V312</f>
        <v>292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0.33325919762634698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0.41657399703293374</v>
      </c>
      <c r="I313" s="4">
        <f>'1'!I313</f>
        <v>0.24994439821976022</v>
      </c>
      <c r="J313" s="6">
        <f>'1'!J313</f>
        <v>0.22638076572634647</v>
      </c>
      <c r="K313" s="6">
        <f>'1'!K313</f>
        <v>0.15881136591796599</v>
      </c>
      <c r="L313" s="6">
        <f>'1'!L313</f>
        <v>0.43245336912432941</v>
      </c>
      <c r="M313" s="6">
        <f>'1'!M313</f>
        <v>0.33325919762634698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0.54056671140541179</v>
      </c>
      <c r="S313" s="6">
        <f>'1'!S313</f>
        <v>0.32434002684324703</v>
      </c>
      <c r="T313" s="6">
        <f>'1'!T313</f>
        <v>0.41657399703293374</v>
      </c>
      <c r="U313" s="6">
        <f>'1'!U313</f>
        <v>0.24994439821976022</v>
      </c>
      <c r="V313" s="102">
        <f>'1'!V313</f>
        <v>292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0.332625551578284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0.41578193947285502</v>
      </c>
      <c r="I314" s="4">
        <f>'1'!I314</f>
        <v>0.249469163683713</v>
      </c>
      <c r="J314" s="6">
        <f>'1'!J314</f>
        <v>0.22564539895058522</v>
      </c>
      <c r="K314" s="6">
        <f>'1'!K314</f>
        <v>0.15829548904240801</v>
      </c>
      <c r="L314" s="6">
        <f>'1'!L314</f>
        <v>0.43163111914512736</v>
      </c>
      <c r="M314" s="6">
        <f>'1'!M314</f>
        <v>0.332625551578284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0.53953889893140916</v>
      </c>
      <c r="S314" s="6">
        <f>'1'!S314</f>
        <v>0.32372333935884551</v>
      </c>
      <c r="T314" s="6">
        <f>'1'!T314</f>
        <v>0.41578193947285502</v>
      </c>
      <c r="U314" s="6">
        <f>'1'!U314</f>
        <v>0.249469163683713</v>
      </c>
      <c r="V314" s="102">
        <f>'1'!V314</f>
        <v>292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0.32999854602674999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0.41249818253343751</v>
      </c>
      <c r="I315" s="4">
        <f>'1'!I315</f>
        <v>0.24749890952006248</v>
      </c>
      <c r="J315" s="6">
        <f>'1'!J315</f>
        <v>0.22428181156701271</v>
      </c>
      <c r="K315" s="6">
        <f>'1'!K315</f>
        <v>0.15733890081708399</v>
      </c>
      <c r="L315" s="6">
        <f>'1'!L315</f>
        <v>0.42822218877032958</v>
      </c>
      <c r="M315" s="6">
        <f>'1'!M315</f>
        <v>0.32999854602674999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0.53527773596291195</v>
      </c>
      <c r="S315" s="6">
        <f>'1'!S315</f>
        <v>0.32116664157774721</v>
      </c>
      <c r="T315" s="6">
        <f>'1'!T315</f>
        <v>0.41249818253343751</v>
      </c>
      <c r="U315" s="6">
        <f>'1'!U315</f>
        <v>0.24749890952006248</v>
      </c>
      <c r="V315" s="102">
        <f>'1'!V315</f>
        <v>292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0.32916535676033098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0.41145669595041373</v>
      </c>
      <c r="I316" s="4">
        <f>'1'!I316</f>
        <v>0.24687401757024824</v>
      </c>
      <c r="J316" s="6">
        <f>'1'!J316</f>
        <v>0.22434140733171737</v>
      </c>
      <c r="K316" s="6">
        <f>'1'!K316</f>
        <v>0.157380708630417</v>
      </c>
      <c r="L316" s="6">
        <f>'1'!L316</f>
        <v>0.42714100179050279</v>
      </c>
      <c r="M316" s="6">
        <f>'1'!M316</f>
        <v>0.32916535676033098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0.53392625223812851</v>
      </c>
      <c r="S316" s="6">
        <f>'1'!S316</f>
        <v>0.32035575134287708</v>
      </c>
      <c r="T316" s="6">
        <f>'1'!T316</f>
        <v>0.41145669595041373</v>
      </c>
      <c r="U316" s="6">
        <f>'1'!U316</f>
        <v>0.24687401757024824</v>
      </c>
      <c r="V316" s="102">
        <f>'1'!V316</f>
        <v>292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0.33385006170602399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0.41731257713253</v>
      </c>
      <c r="I317" s="6">
        <f>'1'!I317</f>
        <v>0.25038754627951798</v>
      </c>
      <c r="J317" s="6">
        <f>'1'!J317</f>
        <v>0.22449844888337855</v>
      </c>
      <c r="K317" s="6">
        <f>'1'!K317</f>
        <v>0.157490876926938</v>
      </c>
      <c r="L317" s="6">
        <f>'1'!L317</f>
        <v>0.43322010313728643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0.33344227814030503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0.41680284767538128</v>
      </c>
      <c r="I318" s="6">
        <f>'1'!I318</f>
        <v>0.25008170860522877</v>
      </c>
      <c r="J318" s="6">
        <f>'1'!J318</f>
        <v>0.22316254852409725</v>
      </c>
      <c r="K318" s="6">
        <f>'1'!K318</f>
        <v>0.156553711792316</v>
      </c>
      <c r="L318" s="6">
        <f>'1'!L318</f>
        <v>0.43269094331776831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0.330283925156382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0.41285490644547751</v>
      </c>
      <c r="I319" s="6">
        <f>'1'!I319</f>
        <v>0.24771294386728648</v>
      </c>
      <c r="J319" s="6">
        <f>'1'!J319</f>
        <v>0.22281510365171489</v>
      </c>
      <c r="K319" s="6">
        <f>'1'!K319</f>
        <v>0.15630997114329401</v>
      </c>
      <c r="L319" s="6">
        <f>'1'!L319</f>
        <v>0.42859251063080978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0.32655407389919699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0.40819259237399624</v>
      </c>
      <c r="I320" s="6">
        <f>'1'!I320</f>
        <v>0.24491555542439775</v>
      </c>
      <c r="J320" s="6">
        <f>'1'!J320</f>
        <v>0.22201418775814383</v>
      </c>
      <c r="K320" s="6">
        <f>'1'!K320</f>
        <v>0.15574811003890501</v>
      </c>
      <c r="L320" s="6">
        <f>'1'!L320</f>
        <v>0.4237524739446783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0.32509450567360898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0.40636813209201122</v>
      </c>
      <c r="I321" s="6">
        <f>'1'!I321</f>
        <v>0.24382087925520673</v>
      </c>
      <c r="J321" s="6">
        <f>'1'!J321</f>
        <v>0.22178176033237493</v>
      </c>
      <c r="K321" s="6">
        <f>'1'!K321</f>
        <v>0.15558505680050499</v>
      </c>
      <c r="L321" s="6">
        <f>'1'!L321</f>
        <v>0.42185846711420499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0.32680968194537802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0.40851210243172253</v>
      </c>
      <c r="I322" s="6">
        <f>'1'!I322</f>
        <v>0.2451072614590335</v>
      </c>
      <c r="J322" s="6">
        <f>'1'!J322</f>
        <v>0.22173199663437573</v>
      </c>
      <c r="K322" s="6">
        <f>'1'!K322</f>
        <v>0.15555014641036199</v>
      </c>
      <c r="L322" s="6">
        <f>'1'!L322</f>
        <v>0.42408416339701321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0.32786595835981203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0.40983244794976503</v>
      </c>
      <c r="I323" s="6">
        <f>'1'!I323</f>
        <v>0.24589946876985902</v>
      </c>
      <c r="J323" s="6">
        <f>'1'!J323</f>
        <v>0.22153166394128038</v>
      </c>
      <c r="K323" s="6">
        <f>'1'!K323</f>
        <v>0.15540960837248399</v>
      </c>
      <c r="L323" s="6">
        <f>'1'!L323</f>
        <v>0.42545483912750187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0.32833662105080003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0.41042077631350005</v>
      </c>
      <c r="I324" s="6">
        <f>'1'!I324</f>
        <v>0.24625246578810001</v>
      </c>
      <c r="J324" s="6">
        <f>'1'!J324</f>
        <v>0.22101470168548065</v>
      </c>
      <c r="K324" s="6">
        <f>'1'!K324</f>
        <v>0.15504694734115401</v>
      </c>
      <c r="L324" s="6">
        <f>'1'!L324</f>
        <v>0.42606559396304311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0.33179480632171199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0.41474350790213999</v>
      </c>
      <c r="I325" s="6">
        <f>'1'!I325</f>
        <v>0.24884610474128399</v>
      </c>
      <c r="J325" s="6">
        <f>'1'!J325</f>
        <v>0.22116003589203179</v>
      </c>
      <c r="K325" s="6">
        <f>'1'!K325</f>
        <v>0.15514890266312201</v>
      </c>
      <c r="L325" s="6">
        <f>'1'!L325</f>
        <v>0.43055310363153482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0.332482311969797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0.41560288996224626</v>
      </c>
      <c r="I326" s="6">
        <f>'1'!I326</f>
        <v>0.24936173397734773</v>
      </c>
      <c r="J326" s="6">
        <f>'1'!J326</f>
        <v>0.22220019891281476</v>
      </c>
      <c r="K326" s="6">
        <f>'1'!K326</f>
        <v>0.155878601184893</v>
      </c>
      <c r="L326" s="6">
        <f>'1'!L326</f>
        <v>0.43144524445142513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0.33113751814568299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0.41392189768210375</v>
      </c>
      <c r="I327" s="6">
        <f>'1'!I327</f>
        <v>0.24835313860926223</v>
      </c>
      <c r="J327" s="6">
        <f>'1'!J327</f>
        <v>0.22208206543424053</v>
      </c>
      <c r="K327" s="6">
        <f>'1'!K327</f>
        <v>0.15579572780546599</v>
      </c>
      <c r="L327" s="6">
        <f>'1'!L327</f>
        <v>0.42970017447538883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0.330201340673202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0.41275167584150252</v>
      </c>
      <c r="I328" s="6">
        <f>'1'!I328</f>
        <v>0.24765100550490149</v>
      </c>
      <c r="J328" s="6">
        <f>'1'!J328</f>
        <v>0.22150008510826874</v>
      </c>
      <c r="K328" s="6">
        <f>'1'!K328</f>
        <v>0.155387455087559</v>
      </c>
      <c r="L328" s="6">
        <f>'1'!L328</f>
        <v>0.42848534498244073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0.329647049430421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0.41205881178802628</v>
      </c>
      <c r="I329" s="6">
        <f>'1'!I329</f>
        <v>0.24723528707281575</v>
      </c>
      <c r="J329" s="6">
        <f>'1'!J329</f>
        <v>0.22128941778162325</v>
      </c>
      <c r="K329" s="6">
        <f>'1'!K329</f>
        <v>0.155239667064175</v>
      </c>
      <c r="L329" s="6">
        <f>'1'!L329</f>
        <v>0.42776606966423775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0.33230691621539199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0.41538364526923999</v>
      </c>
      <c r="I330" s="6">
        <f>'1'!I330</f>
        <v>0.24923018716154399</v>
      </c>
      <c r="J330" s="6">
        <f>'1'!J330</f>
        <v>0.22058020371084147</v>
      </c>
      <c r="K330" s="6">
        <f>'1'!K330</f>
        <v>0.15474213691868</v>
      </c>
      <c r="L330" s="6">
        <f>'1'!L330</f>
        <v>0.43121764237633525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0.33084473555798599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0.41355591944748249</v>
      </c>
      <c r="I331" s="6">
        <f>'1'!I331</f>
        <v>0.24813355166848949</v>
      </c>
      <c r="J331" s="6">
        <f>'1'!J331</f>
        <v>0.22111379181045213</v>
      </c>
      <c r="K331" s="6">
        <f>'1'!K331</f>
        <v>0.15511646136565699</v>
      </c>
      <c r="L331" s="6">
        <f>'1'!L331</f>
        <v>0.42932024552707376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0.33197600240807401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0.41497000301009251</v>
      </c>
      <c r="I332" s="6">
        <f>'1'!I332</f>
        <v>0.24898200180605551</v>
      </c>
      <c r="J332" s="6">
        <f>'1'!J332</f>
        <v>0.22158771644701408</v>
      </c>
      <c r="K332" s="6">
        <f>'1'!K332</f>
        <v>0.15544893050733999</v>
      </c>
      <c r="L332" s="6">
        <f>'1'!L332</f>
        <v>0.43078823249992765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0.33047710400157498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0.41309638000196874</v>
      </c>
      <c r="I333" s="6">
        <f>'1'!I333</f>
        <v>0.24785782800118122</v>
      </c>
      <c r="J333" s="6">
        <f>'1'!J333</f>
        <v>0.22203082563680496</v>
      </c>
      <c r="K333" s="6">
        <f>'1'!K333</f>
        <v>0.15575978189727899</v>
      </c>
      <c r="L333" s="6">
        <f>'1'!L333</f>
        <v>0.4288431889107861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0.32788927872704599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0.40986159840880748</v>
      </c>
      <c r="I334" s="6">
        <f>'1'!I334</f>
        <v>0.24591695904528449</v>
      </c>
      <c r="J334" s="6">
        <f>'1'!J334</f>
        <v>0.22283645798173624</v>
      </c>
      <c r="K334" s="6">
        <f>'1'!K334</f>
        <v>0.15632495170185901</v>
      </c>
      <c r="L334" s="6">
        <f>'1'!L334</f>
        <v>0.42548510077204577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0.32593723968378902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0.40742154960473626</v>
      </c>
      <c r="I335" s="6">
        <f>'1'!I335</f>
        <v>0.24445292976284178</v>
      </c>
      <c r="J335" s="6">
        <f>'1'!J335</f>
        <v>0.22236309900071524</v>
      </c>
      <c r="K335" s="6">
        <f>'1'!K335</f>
        <v>0.15599287938067799</v>
      </c>
      <c r="L335" s="6">
        <f>'1'!L335</f>
        <v>0.42295203981849572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0.32856964234772801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0.41071205293466001</v>
      </c>
      <c r="I336" s="6">
        <f>'1'!I336</f>
        <v>0.24642723176079601</v>
      </c>
      <c r="J336" s="6">
        <f>'1'!J336</f>
        <v>0.22026220944977007</v>
      </c>
      <c r="K336" s="6">
        <f>'1'!K336</f>
        <v>0.15451905655762199</v>
      </c>
      <c r="L336" s="6">
        <f>'1'!L336</f>
        <v>0.4263679737492635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0.32976641890300601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0.41220802362875753</v>
      </c>
      <c r="I337" s="6">
        <f>'1'!I337</f>
        <v>0.24732481417725449</v>
      </c>
      <c r="J337" s="6">
        <f>'1'!J337</f>
        <v>0.21964206433708292</v>
      </c>
      <c r="K337" s="6">
        <f>'1'!K337</f>
        <v>0.154084010355277</v>
      </c>
      <c r="L337" s="6">
        <f>'1'!L337</f>
        <v>0.42792096930679124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0.32886801355301498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0.41108501694126875</v>
      </c>
      <c r="I338" s="6">
        <f>'1'!I338</f>
        <v>0.24665101016476124</v>
      </c>
      <c r="J338" s="6">
        <f>'1'!J338</f>
        <v>0.22031207229155675</v>
      </c>
      <c r="K338" s="6">
        <f>'1'!K338</f>
        <v>0.154554036499435</v>
      </c>
      <c r="L338" s="6">
        <f>'1'!L338</f>
        <v>0.42675515476000547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0.32834345710162499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0.41042932137703125</v>
      </c>
      <c r="I339" s="6">
        <f>'1'!I339</f>
        <v>0.24625759282621873</v>
      </c>
      <c r="J339" s="6">
        <f>'1'!J339</f>
        <v>0.22101628574677887</v>
      </c>
      <c r="K339" s="6">
        <f>'1'!K339</f>
        <v>0.155048058596952</v>
      </c>
      <c r="L339" s="6">
        <f>'1'!L339</f>
        <v>0.42607446475560284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0.32752078914315602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0.40940098642894501</v>
      </c>
      <c r="I340" s="6">
        <f>'1'!I340</f>
        <v>0.24564059185736703</v>
      </c>
      <c r="J340" s="6">
        <f>'1'!J340</f>
        <v>0.22157929947000768</v>
      </c>
      <c r="K340" s="6">
        <f>'1'!K340</f>
        <v>0.15544302580244601</v>
      </c>
      <c r="L340" s="6">
        <f>'1'!L340</f>
        <v>0.42500693073750373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0.33003828521815498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0.41254785652269371</v>
      </c>
      <c r="I341" s="6">
        <f>'1'!I341</f>
        <v>0.24752871391361625</v>
      </c>
      <c r="J341" s="6">
        <f>'1'!J341</f>
        <v>0.22192811616178137</v>
      </c>
      <c r="K341" s="6">
        <f>'1'!K341</f>
        <v>0.15568772881463799</v>
      </c>
      <c r="L341" s="6">
        <f>'1'!L341</f>
        <v>0.42827375628093922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0.33058452256353199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0.41323065320441499</v>
      </c>
      <c r="I342" s="6">
        <f>'1'!I342</f>
        <v>0.24793839192264899</v>
      </c>
      <c r="J342" s="6">
        <f>'1'!J342</f>
        <v>0.22069380379739775</v>
      </c>
      <c r="K342" s="6">
        <f>'1'!K342</f>
        <v>0.154821830018297</v>
      </c>
      <c r="L342" s="6">
        <f>'1'!L342</f>
        <v>0.42898258046953575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0.32932314847027799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0.41165393558784746</v>
      </c>
      <c r="I343" s="6">
        <f>'1'!I343</f>
        <v>0.24699236135270849</v>
      </c>
      <c r="J343" s="6">
        <f>'1'!J343</f>
        <v>0.22022620238526816</v>
      </c>
      <c r="K343" s="6">
        <f>'1'!K343</f>
        <v>0.15449379676544001</v>
      </c>
      <c r="L343" s="6">
        <f>'1'!L343</f>
        <v>0.42734575999994606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0.32535974655407601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0.40669968319259503</v>
      </c>
      <c r="I344" s="6">
        <f>'1'!I344</f>
        <v>0.244019809915557</v>
      </c>
      <c r="J344" s="6">
        <f>'1'!J344</f>
        <v>0.22073860364298195</v>
      </c>
      <c r="K344" s="6">
        <f>'1'!K344</f>
        <v>0.154853258150662</v>
      </c>
      <c r="L344" s="6">
        <f>'1'!L344</f>
        <v>0.42220265660156031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0.32523900250080301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0.40654875312600375</v>
      </c>
      <c r="I345" s="6">
        <f>'1'!I345</f>
        <v>0.24392925187560227</v>
      </c>
      <c r="J345" s="6">
        <f>'1'!J345</f>
        <v>0.22143559019871698</v>
      </c>
      <c r="K345" s="6">
        <f>'1'!K345</f>
        <v>0.15534221041030999</v>
      </c>
      <c r="L345" s="6">
        <f>'1'!L345</f>
        <v>0.42204597323614523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0.32687314001883799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0.40859142502354751</v>
      </c>
      <c r="I346" s="6">
        <f>'1'!I346</f>
        <v>0.24515485501412848</v>
      </c>
      <c r="J346" s="6">
        <f>'1'!J346</f>
        <v>0.22227880554956048</v>
      </c>
      <c r="K346" s="6">
        <f>'1'!K346</f>
        <v>0.15593374556657999</v>
      </c>
      <c r="L346" s="6">
        <f>'1'!L346</f>
        <v>0.42416650968441166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0.32967173894655699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0.41208967368319627</v>
      </c>
      <c r="I347" s="6">
        <f>'1'!I347</f>
        <v>0.24725380420991774</v>
      </c>
      <c r="J347" s="6">
        <f>'1'!J347</f>
        <v>0.22173211321903688</v>
      </c>
      <c r="K347" s="6">
        <f>'1'!K347</f>
        <v>0.15555022819721001</v>
      </c>
      <c r="L347" s="6">
        <f>'1'!L347</f>
        <v>0.4277981079830932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0.33010686291091601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0.41263357863864503</v>
      </c>
      <c r="I348" s="6">
        <f>'1'!I348</f>
        <v>0.24758014718318699</v>
      </c>
      <c r="J348" s="6">
        <f>'1'!J348</f>
        <v>0.22094897792743254</v>
      </c>
      <c r="K348" s="6">
        <f>'1'!K348</f>
        <v>0.15500084059813901</v>
      </c>
      <c r="L348" s="6">
        <f>'1'!L348</f>
        <v>0.42836274603573826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0.32807493483533701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0.41009366854417129</v>
      </c>
      <c r="I349" s="6">
        <f>'1'!I349</f>
        <v>0.24605620112650275</v>
      </c>
      <c r="J349" s="6">
        <f>'1'!J349</f>
        <v>0.22057932561740151</v>
      </c>
      <c r="K349" s="6">
        <f>'1'!K349</f>
        <v>0.15474152091573401</v>
      </c>
      <c r="L349" s="6">
        <f>'1'!L349</f>
        <v>0.4257260171821578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0.32845060883256599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0.41056326104070751</v>
      </c>
      <c r="I350" s="6">
        <f>'1'!I350</f>
        <v>0.24633795662442448</v>
      </c>
      <c r="J350" s="6">
        <f>'1'!J350</f>
        <v>0.21986133537004962</v>
      </c>
      <c r="K350" s="6">
        <f>'1'!K350</f>
        <v>0.154237834078507</v>
      </c>
      <c r="L350" s="6">
        <f>'1'!L350</f>
        <v>0.42621351006142782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0.32596397830975599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0.40745497288719501</v>
      </c>
      <c r="I351" s="6">
        <f>'1'!I351</f>
        <v>0.24447298373231699</v>
      </c>
      <c r="J351" s="6">
        <f>'1'!J351</f>
        <v>0.220650291485775</v>
      </c>
      <c r="K351" s="6">
        <f>'1'!K351</f>
        <v>0.15479130512091499</v>
      </c>
      <c r="L351" s="6">
        <f>'1'!L351</f>
        <v>0.42298673716208757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0.32686561555590299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0.40858201944487871</v>
      </c>
      <c r="I352" s="6">
        <f>'1'!I352</f>
        <v>0.24514921166692724</v>
      </c>
      <c r="J352" s="6">
        <f>'1'!J352</f>
        <v>0.22184784424882734</v>
      </c>
      <c r="K352" s="6">
        <f>'1'!K352</f>
        <v>0.15563141620300699</v>
      </c>
      <c r="L352" s="6">
        <f>'1'!L352</f>
        <v>0.42415674557476285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0.32581477786997098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0.40726847233746372</v>
      </c>
      <c r="I353" s="6">
        <f>'1'!I353</f>
        <v>0.24436108340247825</v>
      </c>
      <c r="J353" s="6">
        <f>'1'!J353</f>
        <v>0.22149096432025636</v>
      </c>
      <c r="K353" s="6">
        <f>'1'!K353</f>
        <v>0.155381056642895</v>
      </c>
      <c r="L353" s="6">
        <f>'1'!L353</f>
        <v>0.42279312740331892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0.326484737107471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0.40810592138433877</v>
      </c>
      <c r="I354" s="6">
        <f>'1'!I354</f>
        <v>0.24486355283060324</v>
      </c>
      <c r="J354" s="6">
        <f>'1'!J354</f>
        <v>0.22088664054058549</v>
      </c>
      <c r="K354" s="6">
        <f>'1'!K354</f>
        <v>0.154957109473186</v>
      </c>
      <c r="L354" s="6">
        <f>'1'!L354</f>
        <v>0.42366249914608384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0.327226992123889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0.40903374015486127</v>
      </c>
      <c r="I355" s="6">
        <f>'1'!I355</f>
        <v>0.24542024409291674</v>
      </c>
      <c r="J355" s="6">
        <f>'1'!J355</f>
        <v>0.21996856365768944</v>
      </c>
      <c r="K355" s="6">
        <f>'1'!K355</f>
        <v>0.15431305721316901</v>
      </c>
      <c r="L355" s="6">
        <f>'1'!L355</f>
        <v>0.4246256854133667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0.32688330416284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0.40860413020355002</v>
      </c>
      <c r="I356" s="6">
        <f>'1'!I356</f>
        <v>0.24516247812212999</v>
      </c>
      <c r="J356" s="6">
        <f>'1'!J356</f>
        <v>0.22079177108329479</v>
      </c>
      <c r="K356" s="6">
        <f>'1'!K356</f>
        <v>0.15489055634510601</v>
      </c>
      <c r="L356" s="6">
        <f>'1'!L356</f>
        <v>0.42417969917280163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0.32508009516342601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0.40635011895428252</v>
      </c>
      <c r="I357" s="6">
        <f>'1'!I357</f>
        <v>0.24381007137256949</v>
      </c>
      <c r="J357" s="6">
        <f>'1'!J357</f>
        <v>0.22149629592370806</v>
      </c>
      <c r="K357" s="6">
        <f>'1'!K357</f>
        <v>0.15538479688656801</v>
      </c>
      <c r="L357" s="6">
        <f>'1'!L357</f>
        <v>0.42183976733420248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0.32378128274939599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0.40472660343674499</v>
      </c>
      <c r="I358" s="6">
        <f>'1'!I358</f>
        <v>0.24283596206204699</v>
      </c>
      <c r="J358" s="6">
        <f>'1'!J358</f>
        <v>0.2216046661228257</v>
      </c>
      <c r="K358" s="6">
        <f>'1'!K358</f>
        <v>0.155460821098658</v>
      </c>
      <c r="L358" s="6">
        <f>'1'!L358</f>
        <v>0.42015436507581516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0.32455520698776902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0.40569400873471129</v>
      </c>
      <c r="I359" s="6">
        <f>'1'!I359</f>
        <v>0.24341640524082675</v>
      </c>
      <c r="J359" s="6">
        <f>'1'!J359</f>
        <v>0.22122738102582459</v>
      </c>
      <c r="K359" s="6">
        <f>'1'!K359</f>
        <v>0.155196146838886</v>
      </c>
      <c r="L359" s="6">
        <f>'1'!L359</f>
        <v>0.42115864686823146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0.32587836872704901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0.40734796090881126</v>
      </c>
      <c r="I360" s="6">
        <f>'1'!I360</f>
        <v>0.24440877654528675</v>
      </c>
      <c r="J360" s="6">
        <f>'1'!J360</f>
        <v>0.2213603751219399</v>
      </c>
      <c r="K360" s="6">
        <f>'1'!K360</f>
        <v>0.155289445286726</v>
      </c>
      <c r="L360" s="6">
        <f>'1'!L360</f>
        <v>0.4228756459972085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0.32789100635011598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0.40986375793764496</v>
      </c>
      <c r="I361" s="6">
        <f>'1'!I361</f>
        <v>0.245918254762587</v>
      </c>
      <c r="J361" s="6">
        <f>'1'!J361</f>
        <v>0.22243808516387523</v>
      </c>
      <c r="K361" s="6">
        <f>'1'!K361</f>
        <v>0.156045483916042</v>
      </c>
      <c r="L361" s="6">
        <f>'1'!L361</f>
        <v>0.42548734261990029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0.32787948131318501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0.40984935164148129</v>
      </c>
      <c r="I362" s="6">
        <f>'1'!I362</f>
        <v>0.24590961098488875</v>
      </c>
      <c r="J362" s="6">
        <f>'1'!J362</f>
        <v>0.22213115441212503</v>
      </c>
      <c r="K362" s="6">
        <f>'1'!K362</f>
        <v>0.15583016486377499</v>
      </c>
      <c r="L362" s="6">
        <f>'1'!L362</f>
        <v>0.42547238717055158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0.327434401080618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0.40929300135077251</v>
      </c>
      <c r="I363" s="6">
        <f>'1'!I363</f>
        <v>0.24557580081046348</v>
      </c>
      <c r="J363" s="6">
        <f>'1'!J363</f>
        <v>0.22180089522661847</v>
      </c>
      <c r="K363" s="6">
        <f>'1'!K363</f>
        <v>0.155598480373315</v>
      </c>
      <c r="L363" s="6">
        <f>'1'!L363</f>
        <v>0.42489482937927331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0.328188373942573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0.41023546742821626</v>
      </c>
      <c r="I364" s="6">
        <f>'1'!I364</f>
        <v>0.24614128045692973</v>
      </c>
      <c r="J364" s="6">
        <f>'1'!J364</f>
        <v>0.22192644644815485</v>
      </c>
      <c r="K364" s="6">
        <f>'1'!K364</f>
        <v>0.15568655747174201</v>
      </c>
      <c r="L364" s="6">
        <f>'1'!L364</f>
        <v>0.42587322129374444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0.32575979891571799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0.40719974864464747</v>
      </c>
      <c r="I365" s="6">
        <f>'1'!I365</f>
        <v>0.24431984918678851</v>
      </c>
      <c r="J365" s="6">
        <f>'1'!J365</f>
        <v>0.2215858881048785</v>
      </c>
      <c r="K365" s="6">
        <f>'1'!K365</f>
        <v>0.15544764788286</v>
      </c>
      <c r="L365" s="6">
        <f>'1'!L365</f>
        <v>0.42272178403405264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0.32411507865520001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0.40514384831900002</v>
      </c>
      <c r="I366" s="6">
        <f>'1'!I366</f>
        <v>0.24308630899139999</v>
      </c>
      <c r="J366" s="6">
        <f>'1'!J366</f>
        <v>0.22149795570901193</v>
      </c>
      <c r="K366" s="6">
        <f>'1'!K366</f>
        <v>0.15538596126451501</v>
      </c>
      <c r="L366" s="6">
        <f>'1'!L366</f>
        <v>0.42058751490361584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0.32613062702443701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0.40766328378054628</v>
      </c>
      <c r="I367" s="6">
        <f>'1'!I367</f>
        <v>0.24459797026832775</v>
      </c>
      <c r="J367" s="6">
        <f>'1'!J367</f>
        <v>0.22132660922854308</v>
      </c>
      <c r="K367" s="6">
        <f>'1'!K367</f>
        <v>0.155265757728136</v>
      </c>
      <c r="L367" s="6">
        <f>'1'!L367</f>
        <v>0.42320298865233102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0.32719387730613803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0.40899234663267253</v>
      </c>
      <c r="I368" s="6">
        <f>'1'!I368</f>
        <v>0.24539540797960352</v>
      </c>
      <c r="J368" s="6">
        <f>'1'!J368</f>
        <v>0.21993935178358043</v>
      </c>
      <c r="K368" s="6">
        <f>'1'!K368</f>
        <v>0.154292564404898</v>
      </c>
      <c r="L368" s="6">
        <f>'1'!L368</f>
        <v>0.42458271401270814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0.32698716655646698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0.40873395819558372</v>
      </c>
      <c r="I369" s="6">
        <f>'1'!I369</f>
        <v>0.24524037491735023</v>
      </c>
      <c r="J369" s="6">
        <f>'1'!J369</f>
        <v>0.22005305645848092</v>
      </c>
      <c r="K369" s="6">
        <f>'1'!K369</f>
        <v>0.15437233087566801</v>
      </c>
      <c r="L369" s="6">
        <f>'1'!L369</f>
        <v>0.42431447607429212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0.32664170584884999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0.40830213231106249</v>
      </c>
      <c r="I370" s="6">
        <f>'1'!I370</f>
        <v>0.2449812793866375</v>
      </c>
      <c r="J370" s="6">
        <f>'1'!J370</f>
        <v>0.22049665848742711</v>
      </c>
      <c r="K370" s="6">
        <f>'1'!K370</f>
        <v>0.15468352800372301</v>
      </c>
      <c r="L370" s="6">
        <f>'1'!L370</f>
        <v>0.4238661894314234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0.32560806115372598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0.40701007644215748</v>
      </c>
      <c r="I371" s="6">
        <f>'1'!I371</f>
        <v>0.24420604586529449</v>
      </c>
      <c r="J371" s="6">
        <f>'1'!J371</f>
        <v>0.22049568092490324</v>
      </c>
      <c r="K371" s="6">
        <f>'1'!K371</f>
        <v>0.154682842220904</v>
      </c>
      <c r="L371" s="6">
        <f>'1'!L371</f>
        <v>0.42252488172238595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0.324420216633792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0.40552527079223999</v>
      </c>
      <c r="I372" s="6">
        <f>'1'!I372</f>
        <v>0.24331516247534402</v>
      </c>
      <c r="J372" s="6">
        <f>'1'!J372</f>
        <v>0.22076906801033103</v>
      </c>
      <c r="K372" s="6">
        <f>'1'!K372</f>
        <v>0.15487462961203599</v>
      </c>
      <c r="L372" s="6">
        <f>'1'!L372</f>
        <v>0.42098347680903297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0.32411318559560598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0.4051414819945075</v>
      </c>
      <c r="I373" s="6">
        <f>'1'!I373</f>
        <v>0.24308488919670448</v>
      </c>
      <c r="J373" s="6">
        <f>'1'!J373</f>
        <v>0.22165448580095259</v>
      </c>
      <c r="K373" s="6">
        <f>'1'!K373</f>
        <v>0.155495770760161</v>
      </c>
      <c r="L373" s="6">
        <f>'1'!L373</f>
        <v>0.42058505837726873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0.323430184345603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0.40428773043200372</v>
      </c>
      <c r="I374" s="6">
        <f>'1'!I374</f>
        <v>0.24257263825920225</v>
      </c>
      <c r="J374" s="6">
        <f>'1'!J374</f>
        <v>0.22074625281730245</v>
      </c>
      <c r="K374" s="6">
        <f>'1'!K374</f>
        <v>0.15485862422413599</v>
      </c>
      <c r="L374" s="6">
        <f>'1'!L374</f>
        <v>0.4196987626837555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0.32371897618041001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0.40464872022551251</v>
      </c>
      <c r="I375" s="6">
        <f>'1'!I375</f>
        <v>0.24278923213530751</v>
      </c>
      <c r="J375" s="6">
        <f>'1'!J375</f>
        <v>0.21913348776760946</v>
      </c>
      <c r="K375" s="6">
        <f>'1'!K375</f>
        <v>0.153727232077702</v>
      </c>
      <c r="L375" s="6">
        <f>'1'!L375</f>
        <v>0.42007351303671625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0.32198803276334698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0.40248504095418369</v>
      </c>
      <c r="I376" s="6">
        <f>'1'!I376</f>
        <v>0.24149102457251023</v>
      </c>
      <c r="J376" s="6">
        <f>'1'!J376</f>
        <v>0.21837134189760551</v>
      </c>
      <c r="K376" s="6">
        <f>'1'!K376</f>
        <v>0.153192569045462</v>
      </c>
      <c r="L376" s="6">
        <f>'1'!L376</f>
        <v>0.41782735653809866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0.32333916309961802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0.40417395387452254</v>
      </c>
      <c r="I377" s="6">
        <f>'1'!I377</f>
        <v>0.2425043723247135</v>
      </c>
      <c r="J377" s="6">
        <f>'1'!J377</f>
        <v>0.21800017012550701</v>
      </c>
      <c r="K377" s="6">
        <f>'1'!K377</f>
        <v>0.15293218342511999</v>
      </c>
      <c r="L377" s="6">
        <f>'1'!L377</f>
        <v>0.41958064908098486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0.32599552355274802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0.40749440444093504</v>
      </c>
      <c r="I378" s="6">
        <f>'1'!I378</f>
        <v>0.244496642664561</v>
      </c>
      <c r="J378" s="6">
        <f>'1'!J378</f>
        <v>0.21852488565209754</v>
      </c>
      <c r="K378" s="6">
        <f>'1'!K378</f>
        <v>0.15330028355601599</v>
      </c>
      <c r="L378" s="6">
        <f>'1'!L378</f>
        <v>0.42302767180607914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0.325766004642774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0.40720750580346748</v>
      </c>
      <c r="I379" s="6">
        <f>'1'!I379</f>
        <v>0.24432450348208051</v>
      </c>
      <c r="J379" s="6">
        <f>'1'!J379</f>
        <v>0.21896488892513652</v>
      </c>
      <c r="K379" s="6">
        <f>'1'!K379</f>
        <v>0.15360895607320399</v>
      </c>
      <c r="L379" s="6">
        <f>'1'!L379</f>
        <v>0.42272983688778437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0.324434016507469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0.40554252063433627</v>
      </c>
      <c r="I380" s="6">
        <f>'1'!I380</f>
        <v>0.24332551238060174</v>
      </c>
      <c r="J380" s="6">
        <f>'1'!J380</f>
        <v>0.21725823831065669</v>
      </c>
      <c r="K380" s="6">
        <f>'1'!K380</f>
        <v>0.152411701022137</v>
      </c>
      <c r="L380" s="6">
        <f>'1'!L380</f>
        <v>0.42100138419735894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0.32337672535977702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0.40422090669972127</v>
      </c>
      <c r="I381" s="6">
        <f>'1'!I381</f>
        <v>0.24253254401983276</v>
      </c>
      <c r="J381" s="6">
        <f>'1'!J381</f>
        <v>0.21787918654093871</v>
      </c>
      <c r="K381" s="6">
        <f>'1'!K381</f>
        <v>0.15284731063013099</v>
      </c>
      <c r="L381" s="6">
        <f>'1'!L381</f>
        <v>0.41962939169956337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0.324556521058673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0.40569565132334123</v>
      </c>
      <c r="I382" s="6">
        <f>'1'!I382</f>
        <v>0.24341739079400476</v>
      </c>
      <c r="J382" s="6">
        <f>'1'!J382</f>
        <v>0.21887444677962747</v>
      </c>
      <c r="K382" s="6">
        <f>'1'!K382</f>
        <v>0.15354550880718401</v>
      </c>
      <c r="L382" s="6">
        <f>'1'!L382</f>
        <v>0.42116035207064967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0.32452164533433597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0.40565205666791998</v>
      </c>
      <c r="I383" s="6">
        <f>'1'!I383</f>
        <v>0.24339123400075197</v>
      </c>
      <c r="J383" s="6">
        <f>'1'!J383</f>
        <v>0.21873579693364395</v>
      </c>
      <c r="K383" s="6">
        <f>'1'!K383</f>
        <v>0.15344824271943</v>
      </c>
      <c r="L383" s="6">
        <f>'1'!L383</f>
        <v>0.42111509563182481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0.32440280549623801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0.40550350687029751</v>
      </c>
      <c r="I384" s="6">
        <f>'1'!I384</f>
        <v>0.24330210412217851</v>
      </c>
      <c r="J384" s="6">
        <f>'1'!J384</f>
        <v>0.21790059520090579</v>
      </c>
      <c r="K384" s="6">
        <f>'1'!K384</f>
        <v>0.152862329302415</v>
      </c>
      <c r="L384" s="6">
        <f>'1'!L384</f>
        <v>0.42096088326878217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0.323981589564308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0.40497698695538498</v>
      </c>
      <c r="I385" s="6">
        <f>'1'!I385</f>
        <v>0.242986192173231</v>
      </c>
      <c r="J385" s="6">
        <f>'1'!J385</f>
        <v>0.21732721614595454</v>
      </c>
      <c r="K385" s="6">
        <f>'1'!K385</f>
        <v>0.15246009057593399</v>
      </c>
      <c r="L385" s="6">
        <f>'1'!L385</f>
        <v>0.42041429295652855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0.32217112762089301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0.40271390952611624</v>
      </c>
      <c r="I386" s="6">
        <f>'1'!I386</f>
        <v>0.24162834571566977</v>
      </c>
      <c r="J386" s="6">
        <f>'1'!J386</f>
        <v>0.21772532302134912</v>
      </c>
      <c r="K386" s="6">
        <f>'1'!K386</f>
        <v>0.152739371796933</v>
      </c>
      <c r="L386" s="6">
        <f>'1'!L386</f>
        <v>0.41806494934447608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0.32398306789390802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0.40497883486738501</v>
      </c>
      <c r="I387" s="6">
        <f>'1'!I387</f>
        <v>0.24298730092043103</v>
      </c>
      <c r="J387" s="6">
        <f>'1'!J387</f>
        <v>0.21806080273883505</v>
      </c>
      <c r="K387" s="6">
        <f>'1'!K387</f>
        <v>0.152974718611848</v>
      </c>
      <c r="L387" s="6">
        <f>'1'!L387</f>
        <v>0.42041621130903239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0.324162421067902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0.40520302633487748</v>
      </c>
      <c r="I388" s="6">
        <f>'1'!I388</f>
        <v>0.24312181580092651</v>
      </c>
      <c r="J388" s="6">
        <f>'1'!J388</f>
        <v>0.21781428986697624</v>
      </c>
      <c r="K388" s="6">
        <f>'1'!K388</f>
        <v>0.15280178410581499</v>
      </c>
      <c r="L388" s="6">
        <f>'1'!L388</f>
        <v>0.42064894872456149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0.32259825606791098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0.40324782008488874</v>
      </c>
      <c r="I389" s="6">
        <f>'1'!I389</f>
        <v>0.24194869205093322</v>
      </c>
      <c r="J389" s="6">
        <f>'1'!J389</f>
        <v>0.21735378573736858</v>
      </c>
      <c r="K389" s="6">
        <f>'1'!K389</f>
        <v>0.152478729761515</v>
      </c>
      <c r="L389" s="6">
        <f>'1'!L389</f>
        <v>0.41861921202432822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0.32372831667211499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0.40466039584014374</v>
      </c>
      <c r="I390" s="6">
        <f>'1'!I390</f>
        <v>0.24279623750408624</v>
      </c>
      <c r="J390" s="6">
        <f>'1'!J390</f>
        <v>0.2173155168258589</v>
      </c>
      <c r="K390" s="6">
        <f>'1'!K390</f>
        <v>0.152451883231115</v>
      </c>
      <c r="L390" s="6">
        <f>'1'!L390</f>
        <v>0.4200856337137624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0.32311788054785001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0.40389735068481253</v>
      </c>
      <c r="I391" s="6">
        <f>'1'!I391</f>
        <v>0.24233841041088749</v>
      </c>
      <c r="J391" s="6">
        <f>'1'!J391</f>
        <v>0.21740336180912326</v>
      </c>
      <c r="K391" s="6">
        <f>'1'!K391</f>
        <v>0.15251350852748899</v>
      </c>
      <c r="L391" s="6">
        <f>'1'!L391</f>
        <v>0.41929350206232163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0.32223956752629401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0.40279945940786754</v>
      </c>
      <c r="I392" s="6">
        <f>'1'!I392</f>
        <v>0.24167967564472051</v>
      </c>
      <c r="J392" s="6">
        <f>'1'!J392</f>
        <v>0.2169848414793164</v>
      </c>
      <c r="K392" s="6">
        <f>'1'!K392</f>
        <v>0.152219906794021</v>
      </c>
      <c r="L392" s="6">
        <f>'1'!L392</f>
        <v>0.4181537602996846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0.321822334157361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0.40227791769670124</v>
      </c>
      <c r="I393" s="6">
        <f>'1'!I393</f>
        <v>0.24136675061802076</v>
      </c>
      <c r="J393" s="6">
        <f>'1'!J393</f>
        <v>0.21634545090786877</v>
      </c>
      <c r="K393" s="6">
        <f>'1'!K393</f>
        <v>0.151771359455289</v>
      </c>
      <c r="L393" s="6">
        <f>'1'!L393</f>
        <v>0.41761233795518116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0.32095147337420299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0.40118934171775372</v>
      </c>
      <c r="I394" s="6">
        <f>'1'!I394</f>
        <v>0.24071360503065226</v>
      </c>
      <c r="J394" s="6">
        <f>'1'!J394</f>
        <v>0.21579290592923162</v>
      </c>
      <c r="K394" s="6">
        <f>'1'!K394</f>
        <v>0.151383736317312</v>
      </c>
      <c r="L394" s="6">
        <f>'1'!L394</f>
        <v>0.41648226658011539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0.32153373896988502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0.40191717371235625</v>
      </c>
      <c r="I395" s="6">
        <f>'1'!I395</f>
        <v>0.24115030422741376</v>
      </c>
      <c r="J395" s="6">
        <f>'1'!J395</f>
        <v>0.21607570495312464</v>
      </c>
      <c r="K395" s="6">
        <f>'1'!K395</f>
        <v>0.15158212640191401</v>
      </c>
      <c r="L395" s="6">
        <f>'1'!L395</f>
        <v>0.4172378427813766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0.32297859593841799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0.40372324492302247</v>
      </c>
      <c r="I396" s="6">
        <f>'1'!I396</f>
        <v>0.24223394695381351</v>
      </c>
      <c r="J396" s="6">
        <f>'1'!J396</f>
        <v>0.21602722634335889</v>
      </c>
      <c r="K396" s="6">
        <f>'1'!K396</f>
        <v>0.15154811753101899</v>
      </c>
      <c r="L396" s="6">
        <f>'1'!L396</f>
        <v>0.41911275956805571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0.32370341199014502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0.40462926498768126</v>
      </c>
      <c r="I397" s="6">
        <f>'1'!I397</f>
        <v>0.24277755899260878</v>
      </c>
      <c r="J397" s="6">
        <f>'1'!J397</f>
        <v>0.21560522972738683</v>
      </c>
      <c r="K397" s="6">
        <f>'1'!K397</f>
        <v>0.15125207710205299</v>
      </c>
      <c r="L397" s="6">
        <f>'1'!L397</f>
        <v>0.42005331618523928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0.32148854383144998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0.4018606797893125</v>
      </c>
      <c r="I398" s="6">
        <f>'1'!I398</f>
        <v>0.24111640787358748</v>
      </c>
      <c r="J398" s="6">
        <f>'1'!J398</f>
        <v>0.2152951743540131</v>
      </c>
      <c r="K398" s="6">
        <f>'1'!K398</f>
        <v>0.15103456605513299</v>
      </c>
      <c r="L398" s="6">
        <f>'1'!L398</f>
        <v>0.41717919536812142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0.32077425571735302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0.40096781964669126</v>
      </c>
      <c r="I399" s="6">
        <f>'1'!I399</f>
        <v>0.24058069178801478</v>
      </c>
      <c r="J399" s="6">
        <f>'1'!J399</f>
        <v>0.21577825104644296</v>
      </c>
      <c r="K399" s="6">
        <f>'1'!K399</f>
        <v>0.151373455576607</v>
      </c>
      <c r="L399" s="6">
        <f>'1'!L399</f>
        <v>0.41625230031566129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0.32164345830455299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0.40205432288069121</v>
      </c>
      <c r="I400" s="6">
        <f>'1'!I400</f>
        <v>0.24123259372841474</v>
      </c>
      <c r="J400" s="6">
        <f>'1'!J400</f>
        <v>0.215442380752813</v>
      </c>
      <c r="K400" s="6">
        <f>'1'!K400</f>
        <v>0.15113783476345399</v>
      </c>
      <c r="L400" s="6">
        <f>'1'!L400</f>
        <v>0.41738021993487512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0.32515825978559199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0.40644782473198998</v>
      </c>
      <c r="I401" s="6">
        <f>'1'!I401</f>
        <v>0.24386869483919399</v>
      </c>
      <c r="J401" s="6">
        <f>'1'!J401</f>
        <v>0.2148602880443945</v>
      </c>
      <c r="K401" s="6">
        <f>'1'!K401</f>
        <v>0.15072948320665</v>
      </c>
      <c r="L401" s="6">
        <f>'1'!L401</f>
        <v>0.42194119755561199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0.32478403770764303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0.40598004713455377</v>
      </c>
      <c r="I402" s="6">
        <f>'1'!I402</f>
        <v>0.24358802828073228</v>
      </c>
      <c r="J402" s="6">
        <f>'1'!J402</f>
        <v>0.21424296919776811</v>
      </c>
      <c r="K402" s="6">
        <f>'1'!K402</f>
        <v>0.15029641969560001</v>
      </c>
      <c r="L402" s="6">
        <f>'1'!L402</f>
        <v>0.42145558875752809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0.32182578857496402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0.40228223571870503</v>
      </c>
      <c r="I403" s="6">
        <f>'1'!I403</f>
        <v>0.24136934143122302</v>
      </c>
      <c r="J403" s="6">
        <f>'1'!J403</f>
        <v>0.21418207205412215</v>
      </c>
      <c r="K403" s="6">
        <f>'1'!K403</f>
        <v>0.150253698934709</v>
      </c>
      <c r="L403" s="6">
        <f>'1'!L403</f>
        <v>0.41761682057574029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0.320531250296411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0.40066406287051376</v>
      </c>
      <c r="I404" s="6">
        <f>'1'!I404</f>
        <v>0.24039843772230823</v>
      </c>
      <c r="J404" s="6">
        <f>'1'!J404</f>
        <v>0.21418556106728712</v>
      </c>
      <c r="K404" s="6">
        <f>'1'!K404</f>
        <v>0.15025614655849301</v>
      </c>
      <c r="L404" s="6">
        <f>'1'!L404</f>
        <v>0.41593696464375685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0.32119458475100998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0.40149323093876249</v>
      </c>
      <c r="I405" s="6">
        <f>'1'!I405</f>
        <v>0.24089593856325747</v>
      </c>
      <c r="J405" s="6">
        <f>'1'!J405</f>
        <v>0.21402806174789366</v>
      </c>
      <c r="K405" s="6">
        <f>'1'!K405</f>
        <v>0.15014565712727401</v>
      </c>
      <c r="L405" s="6">
        <f>'1'!L405</f>
        <v>0.41679773974551176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0.32202305050473401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0.40252881313091748</v>
      </c>
      <c r="I406" s="6">
        <f>'1'!I406</f>
        <v>0.24151728787855051</v>
      </c>
      <c r="J406" s="6">
        <f>'1'!J406</f>
        <v>0.21354770996088535</v>
      </c>
      <c r="K406" s="6">
        <f>'1'!K406</f>
        <v>0.14980867919025201</v>
      </c>
      <c r="L406" s="6">
        <f>'1'!L406</f>
        <v>0.4178727972651658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0.32032302679256502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0.40040378349070627</v>
      </c>
      <c r="I407" s="6">
        <f>'1'!I407</f>
        <v>0.24024227009442378</v>
      </c>
      <c r="J407" s="6">
        <f>'1'!J407</f>
        <v>0.2134730347613496</v>
      </c>
      <c r="K407" s="6">
        <f>'1'!K407</f>
        <v>0.14975629280309399</v>
      </c>
      <c r="L407" s="6">
        <f>'1'!L407</f>
        <v>0.41566676368183164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0.31970112162290298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0.39962640202862876</v>
      </c>
      <c r="I408" s="6">
        <f>'1'!I408</f>
        <v>0.23977584121717724</v>
      </c>
      <c r="J408" s="6">
        <f>'1'!J408</f>
        <v>0.21371304626812196</v>
      </c>
      <c r="K408" s="6">
        <f>'1'!K408</f>
        <v>0.14992466645049399</v>
      </c>
      <c r="L408" s="6">
        <f>'1'!L408</f>
        <v>0.41485974923838409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0.319192085659117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0.39899010707389626</v>
      </c>
      <c r="I409" s="6">
        <f>'1'!I409</f>
        <v>0.23939406424433773</v>
      </c>
      <c r="J409" s="6">
        <f>'1'!J409</f>
        <v>0.21334724042000797</v>
      </c>
      <c r="K409" s="6">
        <f>'1'!K409</f>
        <v>0.14966804515047599</v>
      </c>
      <c r="L409" s="6">
        <f>'1'!L409</f>
        <v>0.41419919937475658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0.32082167621729202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0.40102709527161501</v>
      </c>
      <c r="I410" s="6">
        <f>'1'!I410</f>
        <v>0.24061625716296903</v>
      </c>
      <c r="J410" s="6">
        <f>'1'!J410</f>
        <v>0.21335313381440016</v>
      </c>
      <c r="K410" s="6">
        <f>'1'!K410</f>
        <v>0.149672179503544</v>
      </c>
      <c r="L410" s="6">
        <f>'1'!L410</f>
        <v>0.41631383546640954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0.32345362622541002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0.40431703278176251</v>
      </c>
      <c r="I411" s="6">
        <f>'1'!I411</f>
        <v>0.24259021966905753</v>
      </c>
      <c r="J411" s="6">
        <f>'1'!J411</f>
        <v>0.21282183629436394</v>
      </c>
      <c r="K411" s="6">
        <f>'1'!K411</f>
        <v>0.14929946195134799</v>
      </c>
      <c r="L411" s="6">
        <f>'1'!L411</f>
        <v>0.4197291820089335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0.32277733729069102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0.40347167161336378</v>
      </c>
      <c r="I412" s="6">
        <f>'1'!I412</f>
        <v>0.24208300296801827</v>
      </c>
      <c r="J412" s="6">
        <f>'1'!J412</f>
        <v>0.21206305798119196</v>
      </c>
      <c r="K412" s="6">
        <f>'1'!K412</f>
        <v>0.148767161338453</v>
      </c>
      <c r="L412" s="6">
        <f>'1'!L412</f>
        <v>0.41885159654271431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0.32139889779256298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0.40174862224070373</v>
      </c>
      <c r="I413" s="6">
        <f>'1'!I413</f>
        <v>0.24104917334442222</v>
      </c>
      <c r="J413" s="6">
        <f>'1'!J413</f>
        <v>0.21118781564883413</v>
      </c>
      <c r="K413" s="6">
        <f>'1'!K413</f>
        <v>0.14815315851067301</v>
      </c>
      <c r="L413" s="6">
        <f>'1'!L413</f>
        <v>0.41706286630107253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0.32458660796781702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0.40573325995977128</v>
      </c>
      <c r="I414" s="6">
        <f>'1'!I414</f>
        <v>0.24343995597586277</v>
      </c>
      <c r="J414" s="6">
        <f>'1'!J414</f>
        <v>0.20979179589702168</v>
      </c>
      <c r="K414" s="6">
        <f>'1'!K414</f>
        <v>0.147173818225634</v>
      </c>
      <c r="L414" s="6">
        <f>'1'!L414</f>
        <v>0.42119939430959924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0.32385799430411599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0.40482249288014499</v>
      </c>
      <c r="I415" s="6">
        <f>'1'!I415</f>
        <v>0.24289349572808699</v>
      </c>
      <c r="J415" s="6">
        <f>'1'!J415</f>
        <v>0.20940740318034129</v>
      </c>
      <c r="K415" s="6">
        <f>'1'!K415</f>
        <v>0.146904157805549</v>
      </c>
      <c r="L415" s="6">
        <f>'1'!L415</f>
        <v>0.42025390972612253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0.32281829044959398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0.40352286306199248</v>
      </c>
      <c r="I416" s="6">
        <f>'1'!I416</f>
        <v>0.24211371783719549</v>
      </c>
      <c r="J416" s="6">
        <f>'1'!J416</f>
        <v>0.20993514500909982</v>
      </c>
      <c r="K416" s="6">
        <f>'1'!K416</f>
        <v>0.147274380957716</v>
      </c>
      <c r="L416" s="6">
        <f>'1'!L416</f>
        <v>0.41890473935668621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0.32060565946711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0.40075707433388752</v>
      </c>
      <c r="I417" s="6">
        <f>'1'!I417</f>
        <v>0.24045424460033249</v>
      </c>
      <c r="J417" s="6">
        <f>'1'!J417</f>
        <v>0.20989679879478007</v>
      </c>
      <c r="K417" s="6">
        <f>'1'!K417</f>
        <v>0.14724748019759901</v>
      </c>
      <c r="L417" s="6">
        <f>'1'!L417</f>
        <v>0.41603352160840096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0.31730553938269401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0.39663192422836752</v>
      </c>
      <c r="I418" s="6">
        <f>'1'!I418</f>
        <v>0.23797915453702051</v>
      </c>
      <c r="J418" s="6">
        <f>'1'!J418</f>
        <v>0.21002628874829127</v>
      </c>
      <c r="K418" s="6">
        <f>'1'!K418</f>
        <v>0.14733832040800199</v>
      </c>
      <c r="L418" s="6">
        <f>'1'!L418</f>
        <v>0.41175112502584454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0.31954541567079803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0.39943176958849752</v>
      </c>
      <c r="I419" s="6">
        <f>'1'!I419</f>
        <v>0.23965906175309853</v>
      </c>
      <c r="J419" s="6">
        <f>'1'!J419</f>
        <v>0.21096113213890766</v>
      </c>
      <c r="K419" s="6">
        <f>'1'!K419</f>
        <v>0.14799413476266601</v>
      </c>
      <c r="L419" s="6">
        <f>'1'!L419</f>
        <v>0.41465769760992166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0.320288069225098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0.40036008653137251</v>
      </c>
      <c r="I420" s="6">
        <f>'1'!I420</f>
        <v>0.2402160519188235</v>
      </c>
      <c r="J420" s="6">
        <f>'1'!J420</f>
        <v>0.21074746275597839</v>
      </c>
      <c r="K420" s="6">
        <f>'1'!K420</f>
        <v>0.14784424072706201</v>
      </c>
      <c r="L420" s="6">
        <f>'1'!L420</f>
        <v>0.41562140103937439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0.31849039155013797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0.39811298943767248</v>
      </c>
      <c r="I421" s="6">
        <f>'1'!I421</f>
        <v>0.23886779366260347</v>
      </c>
      <c r="J421" s="6">
        <f>'1'!J421</f>
        <v>0.20963818924262254</v>
      </c>
      <c r="K421" s="6">
        <f>'1'!K421</f>
        <v>0.147066059589334</v>
      </c>
      <c r="L421" s="6">
        <f>'1'!L421</f>
        <v>0.41328864691683792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0.318748040365192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0.39843505045648997</v>
      </c>
      <c r="I422" s="6">
        <f>'1'!I422</f>
        <v>0.239061030273894</v>
      </c>
      <c r="J422" s="6">
        <f>'1'!J422</f>
        <v>0.20883591363302409</v>
      </c>
      <c r="K422" s="6">
        <f>'1'!K422</f>
        <v>0.146503244612566</v>
      </c>
      <c r="L422" s="6">
        <f>'1'!L422</f>
        <v>0.41362298457027585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0.31852202424624099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0.39815253030780123</v>
      </c>
      <c r="I423" s="6">
        <f>'1'!I423</f>
        <v>0.23889151818468074</v>
      </c>
      <c r="J423" s="6">
        <f>'1'!J423</f>
        <v>0.20897347680625081</v>
      </c>
      <c r="K423" s="6">
        <f>'1'!K423</f>
        <v>0.146599748374138</v>
      </c>
      <c r="L423" s="6">
        <f>'1'!L423</f>
        <v>0.41332969504424649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0.31998463624627499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0.39998079530784375</v>
      </c>
      <c r="I424" s="6">
        <f>'1'!I424</f>
        <v>0.23998847718470623</v>
      </c>
      <c r="J424" s="6">
        <f>'1'!J424</f>
        <v>0.20882197454399498</v>
      </c>
      <c r="K424" s="6">
        <f>'1'!K424</f>
        <v>0.14649346601781099</v>
      </c>
      <c r="L424" s="6">
        <f>'1'!L424</f>
        <v>0.41522765162471437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0.31990987347018501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0.39988734183773128</v>
      </c>
      <c r="I425" s="6">
        <f>'1'!I425</f>
        <v>0.23993240510263875</v>
      </c>
      <c r="J425" s="6">
        <f>'1'!J425</f>
        <v>0.20848359773796954</v>
      </c>
      <c r="K425" s="6">
        <f>'1'!K425</f>
        <v>0.14625608682798699</v>
      </c>
      <c r="L425" s="6">
        <f>'1'!L425</f>
        <v>0.4151306358044895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0.31960180511152197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0.39950225638940245</v>
      </c>
      <c r="I426" s="6">
        <f>'1'!I426</f>
        <v>0.2397013538336415</v>
      </c>
      <c r="J426" s="6">
        <f>'1'!J426</f>
        <v>0.20714413190384717</v>
      </c>
      <c r="K426" s="6">
        <f>'1'!K426</f>
        <v>0.145316420429939</v>
      </c>
      <c r="L426" s="6">
        <f>'1'!L426</f>
        <v>0.41473087129514263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0.31906021709259702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0.3988252713657463</v>
      </c>
      <c r="I427" s="6">
        <f>'1'!I427</f>
        <v>0.23929516281944777</v>
      </c>
      <c r="J427" s="6">
        <f>'1'!J427</f>
        <v>0.20704824076171033</v>
      </c>
      <c r="K427" s="6">
        <f>'1'!K427</f>
        <v>0.14524915056620599</v>
      </c>
      <c r="L427" s="6">
        <f>'1'!L427</f>
        <v>0.41402808029903615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0.31842597521850202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0.3980324690231275</v>
      </c>
      <c r="I428" s="6">
        <f>'1'!I428</f>
        <v>0.23881948141387652</v>
      </c>
      <c r="J428" s="6">
        <f>'1'!J428</f>
        <v>0.20763172188835188</v>
      </c>
      <c r="K428" s="6">
        <f>'1'!K428</f>
        <v>0.145658476130646</v>
      </c>
      <c r="L428" s="6">
        <f>'1'!L428</f>
        <v>0.41320505714695005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0.316319914789852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0.39539989348731497</v>
      </c>
      <c r="I429" s="6">
        <f>'1'!I429</f>
        <v>0.237239936092389</v>
      </c>
      <c r="J429" s="6">
        <f>'1'!J429</f>
        <v>0.20713748719725222</v>
      </c>
      <c r="K429" s="6">
        <f>'1'!K429</f>
        <v>0.145311759013908</v>
      </c>
      <c r="L429" s="6">
        <f>'1'!L429</f>
        <v>0.41047213054076442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0.31656884536730201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0.39571105670912754</v>
      </c>
      <c r="I430" s="6">
        <f>'1'!I430</f>
        <v>0.23742663402547651</v>
      </c>
      <c r="J430" s="6">
        <f>'1'!J430</f>
        <v>0.20674467062120314</v>
      </c>
      <c r="K430" s="6">
        <f>'1'!K430</f>
        <v>0.14503618906079199</v>
      </c>
      <c r="L430" s="6">
        <f>'1'!L430</f>
        <v>0.4107951549843899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0.31955521977356299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0.39944402471695373</v>
      </c>
      <c r="I431" s="6">
        <f>'1'!I431</f>
        <v>0.23966641483017226</v>
      </c>
      <c r="J431" s="6">
        <f>'1'!J431</f>
        <v>0.20662296675119654</v>
      </c>
      <c r="K431" s="6">
        <f>'1'!K431</f>
        <v>0.144950810968836</v>
      </c>
      <c r="L431" s="6">
        <f>'1'!L431</f>
        <v>0.41467041989126346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0.31792290004249402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0.39740362505311755</v>
      </c>
      <c r="I432" s="6">
        <f>'1'!I432</f>
        <v>0.23844217503187051</v>
      </c>
      <c r="J432" s="6">
        <f>'1'!J432</f>
        <v>0.20481001216479236</v>
      </c>
      <c r="K432" s="6">
        <f>'1'!K432</f>
        <v>0.143678981212053</v>
      </c>
      <c r="L432" s="6">
        <f>'1'!L432</f>
        <v>0.41255224229191523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0.31726500804025698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0.39658126005032124</v>
      </c>
      <c r="I433" s="6">
        <f>'1'!I433</f>
        <v>0.23794875603019272</v>
      </c>
      <c r="J433" s="6">
        <f>'1'!J433</f>
        <v>0.20426939561902888</v>
      </c>
      <c r="K433" s="6">
        <f>'1'!K433</f>
        <v>0.14329972614683101</v>
      </c>
      <c r="L433" s="6">
        <f>'1'!L433</f>
        <v>0.41169852958146708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0.31908108073032398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0.39885135091290497</v>
      </c>
      <c r="I434" s="6">
        <f>'1'!I434</f>
        <v>0.239310810547743</v>
      </c>
      <c r="J434" s="6">
        <f>'1'!J434</f>
        <v>0.20538813266027917</v>
      </c>
      <c r="K434" s="6">
        <f>'1'!K434</f>
        <v>0.14408454616921201</v>
      </c>
      <c r="L434" s="6">
        <f>'1'!L434</f>
        <v>0.4140551539716954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0.31845146520226197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0.3980643315028275</v>
      </c>
      <c r="I435" s="6">
        <f>'1'!I435</f>
        <v>0.23883859890169648</v>
      </c>
      <c r="J435" s="6">
        <f>'1'!J435</f>
        <v>0.20504678275469598</v>
      </c>
      <c r="K435" s="6">
        <f>'1'!K435</f>
        <v>0.143845081280984</v>
      </c>
      <c r="L435" s="6">
        <f>'1'!L435</f>
        <v>0.41323813419158811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0.31731917240174701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0.39664896550218376</v>
      </c>
      <c r="I436" s="6">
        <f>'1'!I436</f>
        <v>0.23798937930131026</v>
      </c>
      <c r="J436" s="6">
        <f>'1'!J436</f>
        <v>0.20444184441744565</v>
      </c>
      <c r="K436" s="6">
        <f>'1'!K436</f>
        <v>0.14342070298485701</v>
      </c>
      <c r="L436" s="6">
        <f>'1'!L436</f>
        <v>0.41176881589548231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0.31583516267258399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0.39479395334072998</v>
      </c>
      <c r="I437" s="6">
        <f>'1'!I437</f>
        <v>0.23687637200443801</v>
      </c>
      <c r="J437" s="6">
        <f>'1'!J437</f>
        <v>0.20370747560179508</v>
      </c>
      <c r="K437" s="6">
        <f>'1'!K437</f>
        <v>0.14290552620149899</v>
      </c>
      <c r="L437" s="6">
        <f>'1'!L437</f>
        <v>0.40984309257933432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0.315611197835095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0.39451399729386877</v>
      </c>
      <c r="I438" s="6">
        <f>'1'!I438</f>
        <v>0.23670839837632124</v>
      </c>
      <c r="J438" s="6">
        <f>'1'!J438</f>
        <v>0.20362370073916397</v>
      </c>
      <c r="K438" s="6">
        <f>'1'!K438</f>
        <v>0.14284675618929699</v>
      </c>
      <c r="L438" s="6">
        <f>'1'!L438</f>
        <v>0.40955246489605551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0.31663134025122402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0.39578917531403002</v>
      </c>
      <c r="I439" s="6">
        <f>'1'!I439</f>
        <v>0.23747350518841803</v>
      </c>
      <c r="J439" s="6">
        <f>'1'!J439</f>
        <v>0.20268488166692677</v>
      </c>
      <c r="K439" s="6">
        <f>'1'!K439</f>
        <v>0.142188152801622</v>
      </c>
      <c r="L439" s="6">
        <f>'1'!L439</f>
        <v>0.41087625139012335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0.31654711141763803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0.39568388927204756</v>
      </c>
      <c r="I440" s="6">
        <f>'1'!I440</f>
        <v>0.23741033356322852</v>
      </c>
      <c r="J440" s="6">
        <f>'1'!J440</f>
        <v>0.20297899351658777</v>
      </c>
      <c r="K440" s="6">
        <f>'1'!K440</f>
        <v>0.14239447909629399</v>
      </c>
      <c r="L440" s="6">
        <f>'1'!L440</f>
        <v>0.41076695195256507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0.316803122277939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0.39600390284742376</v>
      </c>
      <c r="I441" s="6">
        <f>'1'!I441</f>
        <v>0.23760234170845423</v>
      </c>
      <c r="J441" s="6">
        <f>'1'!J441</f>
        <v>0.20184515835484723</v>
      </c>
      <c r="K441" s="6">
        <f>'1'!K441</f>
        <v>0.141599067391664</v>
      </c>
      <c r="L441" s="6">
        <f>'1'!L441</f>
        <v>0.41109916411612463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0.31805467030656798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0.39756833788321</v>
      </c>
      <c r="I442" s="6">
        <f>'1'!I442</f>
        <v>0.23854100272992598</v>
      </c>
      <c r="J442" s="6">
        <f>'1'!J442</f>
        <v>0.20140433840406796</v>
      </c>
      <c r="K442" s="6">
        <f>'1'!K442</f>
        <v>0.14128982195607001</v>
      </c>
      <c r="L442" s="6">
        <f>'1'!L442</f>
        <v>0.41272323380559306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0.320219108117891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0.40027388514736373</v>
      </c>
      <c r="I443" s="6">
        <f>'1'!I443</f>
        <v>0.24016433108841825</v>
      </c>
      <c r="J443" s="6">
        <f>'1'!J443</f>
        <v>0.20069449385264024</v>
      </c>
      <c r="K443" s="6">
        <f>'1'!K443</f>
        <v>0.14079184951375601</v>
      </c>
      <c r="L443" s="6">
        <f>'1'!L443</f>
        <v>0.4155319137473128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0.31780541738575802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0.39725677173219753</v>
      </c>
      <c r="I444" s="6">
        <f>'1'!I444</f>
        <v>0.2383540630393185</v>
      </c>
      <c r="J444" s="6">
        <f>'1'!J444</f>
        <v>0.20062909419345637</v>
      </c>
      <c r="K444" s="6">
        <f>'1'!K444</f>
        <v>0.140745970133623</v>
      </c>
      <c r="L444" s="6">
        <f>'1'!L444</f>
        <v>0.41239979107352115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0.31530366217304001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0.39412957771630003</v>
      </c>
      <c r="I445" s="6">
        <f>'1'!I445</f>
        <v>0.23647774662977999</v>
      </c>
      <c r="J445" s="6">
        <f>'1'!J445</f>
        <v>0.19909066516476456</v>
      </c>
      <c r="K445" s="6">
        <f>'1'!K445</f>
        <v>0.13966672643272601</v>
      </c>
      <c r="L445" s="6">
        <f>'1'!L445</f>
        <v>0.40915339163977688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0.31650545841456701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0.39563182301820876</v>
      </c>
      <c r="I446" s="6">
        <f>'1'!I446</f>
        <v>0.23737909381092526</v>
      </c>
      <c r="J446" s="6">
        <f>'1'!J446</f>
        <v>0.19908221985804189</v>
      </c>
      <c r="K446" s="6">
        <f>'1'!K446</f>
        <v>0.139660801853878</v>
      </c>
      <c r="L446" s="6">
        <f>'1'!L446</f>
        <v>0.41071290098670876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0.31704612714667302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0.3963076589333413</v>
      </c>
      <c r="I447" s="6">
        <f>'1'!I447</f>
        <v>0.23778459536000476</v>
      </c>
      <c r="J447" s="6">
        <f>'1'!J447</f>
        <v>0.19908406009677146</v>
      </c>
      <c r="K447" s="6">
        <f>'1'!K447</f>
        <v>0.139662092824095</v>
      </c>
      <c r="L447" s="6">
        <f>'1'!L447</f>
        <v>0.41141449907145711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0.31742510430385901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0.39678138037982374</v>
      </c>
      <c r="I448" s="6">
        <f>'1'!I448</f>
        <v>0.23806882822789427</v>
      </c>
      <c r="J448" s="6">
        <f>'1'!J448</f>
        <v>0.19855743420251779</v>
      </c>
      <c r="K448" s="6">
        <f>'1'!K448</f>
        <v>0.139292652525906</v>
      </c>
      <c r="L448" s="6">
        <f>'1'!L448</f>
        <v>0.41190627829199644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0.319646004555523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0.39955750569440374</v>
      </c>
      <c r="I449" s="6">
        <f>'1'!I449</f>
        <v>0.23973450341664226</v>
      </c>
      <c r="J449" s="6">
        <f>'1'!J449</f>
        <v>0.19784064161063106</v>
      </c>
      <c r="K449" s="6">
        <f>'1'!K449</f>
        <v>0.138789805871809</v>
      </c>
      <c r="L449" s="6">
        <f>'1'!L449</f>
        <v>0.41478822664679627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0.31980278139361801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0.3997534767420225</v>
      </c>
      <c r="I450" s="6">
        <f>'1'!I450</f>
        <v>0.23985208604521352</v>
      </c>
      <c r="J450" s="6">
        <f>'1'!J450</f>
        <v>0.19717085352486929</v>
      </c>
      <c r="K450" s="6">
        <f>'1'!K450</f>
        <v>0.13831993397066</v>
      </c>
      <c r="L450" s="6">
        <f>'1'!L450</f>
        <v>0.4149916679090862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0.31557705706434902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0.39447132133043628</v>
      </c>
      <c r="I451" s="6">
        <f>'1'!I451</f>
        <v>0.23668279279826177</v>
      </c>
      <c r="J451" s="6">
        <f>'1'!J451</f>
        <v>0.19626626244122158</v>
      </c>
      <c r="K451" s="6">
        <f>'1'!K451</f>
        <v>0.13768534231208701</v>
      </c>
      <c r="L451" s="6">
        <f>'1'!L451</f>
        <v>0.40950816216881269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0.31679969828654397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0.39599962285817997</v>
      </c>
      <c r="I452" s="6">
        <f>'1'!I452</f>
        <v>0.23759977371490798</v>
      </c>
      <c r="J452" s="6">
        <f>'1'!J452</f>
        <v>0.1956620357418313</v>
      </c>
      <c r="K452" s="6">
        <f>'1'!K452</f>
        <v>0.13726146324645</v>
      </c>
      <c r="L452" s="6">
        <f>'1'!L452</f>
        <v>0.41109472097809518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0.31646374445414999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0.3955796805676875</v>
      </c>
      <c r="I453" s="6">
        <f>'1'!I453</f>
        <v>0.23734780834061248</v>
      </c>
      <c r="J453" s="6">
        <f>'1'!J453</f>
        <v>0.19517358075609029</v>
      </c>
      <c r="K453" s="6">
        <f>'1'!K453</f>
        <v>0.13691880072728199</v>
      </c>
      <c r="L453" s="6">
        <f>'1'!L453</f>
        <v>0.41065877091963077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0.31707710313000298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0.39634637891250374</v>
      </c>
      <c r="I454" s="6">
        <f>'1'!I454</f>
        <v>0.23780782734750222</v>
      </c>
      <c r="J454" s="6">
        <f>'1'!J454</f>
        <v>0.19431720297547414</v>
      </c>
      <c r="K454" s="6">
        <f>'1'!K454</f>
        <v>0.13631803182076699</v>
      </c>
      <c r="L454" s="6">
        <f>'1'!L454</f>
        <v>0.41145469501638043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0.316218759525843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0.39527344940730375</v>
      </c>
      <c r="I455" s="6">
        <f>'1'!I455</f>
        <v>0.23716406964438225</v>
      </c>
      <c r="J455" s="6">
        <f>'1'!J455</f>
        <v>0.19338304740114037</v>
      </c>
      <c r="K455" s="6">
        <f>'1'!K455</f>
        <v>0.135662699985203</v>
      </c>
      <c r="L455" s="6">
        <f>'1'!L455</f>
        <v>0.41034086654254043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0.315251095317019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0.39406386914627378</v>
      </c>
      <c r="I456" s="6">
        <f>'1'!I456</f>
        <v>0.23643832148776425</v>
      </c>
      <c r="J456" s="6">
        <f>'1'!J456</f>
        <v>0.19412602796565409</v>
      </c>
      <c r="K456" s="6">
        <f>'1'!K456</f>
        <v>0.13618391811043701</v>
      </c>
      <c r="L456" s="6">
        <f>'1'!L456</f>
        <v>0.40908517832667862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0.316293127855162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0.39536640981895249</v>
      </c>
      <c r="I457" s="6">
        <f>'1'!I457</f>
        <v>0.23721984589137152</v>
      </c>
      <c r="J457" s="6">
        <f>'1'!J457</f>
        <v>0.19430837964385403</v>
      </c>
      <c r="K457" s="6">
        <f>'1'!K457</f>
        <v>0.136311842048672</v>
      </c>
      <c r="L457" s="6">
        <f>'1'!L457</f>
        <v>0.41043737050942031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0.313266033186403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0.39158254148300375</v>
      </c>
      <c r="I458" s="6">
        <f>'1'!I458</f>
        <v>0.23494952488980225</v>
      </c>
      <c r="J458" s="6">
        <f>'1'!J458</f>
        <v>0.19284920526018445</v>
      </c>
      <c r="K458" s="6">
        <f>'1'!K458</f>
        <v>0.135288197322321</v>
      </c>
      <c r="L458" s="6">
        <f>'1'!L458</f>
        <v>0.40650926500629514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0.31325087161466703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0.39156358951833381</v>
      </c>
      <c r="I459" s="6">
        <f>'1'!I459</f>
        <v>0.23493815371100027</v>
      </c>
      <c r="J459" s="6">
        <f>'1'!J459</f>
        <v>0.19248263224112555</v>
      </c>
      <c r="K459" s="6">
        <f>'1'!K459</f>
        <v>0.135031037834064</v>
      </c>
      <c r="L459" s="6">
        <f>'1'!L459</f>
        <v>0.4064895906122345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0.31364211094318201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0.39205263867897749</v>
      </c>
      <c r="I460" s="6">
        <f>'1'!I460</f>
        <v>0.23523158320738652</v>
      </c>
      <c r="J460" s="6">
        <f>'1'!J460</f>
        <v>0.19213148620008899</v>
      </c>
      <c r="K460" s="6">
        <f>'1'!K460</f>
        <v>0.134784700729254</v>
      </c>
      <c r="L460" s="6">
        <f>'1'!L460</f>
        <v>0.40699728182362588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0.31317533721753799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0.39146917152192251</v>
      </c>
      <c r="I461" s="6">
        <f>'1'!I461</f>
        <v>0.23488150291315349</v>
      </c>
      <c r="J461" s="6">
        <f>'1'!J461</f>
        <v>0.19092958899701398</v>
      </c>
      <c r="K461" s="6">
        <f>'1'!K461</f>
        <v>0.13394154192156599</v>
      </c>
      <c r="L461" s="6">
        <f>'1'!L461</f>
        <v>0.40639157349896082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0.31363610069839398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0.39204512587299245</v>
      </c>
      <c r="I462" s="6">
        <f>'1'!I462</f>
        <v>0.23522707552379549</v>
      </c>
      <c r="J462" s="6">
        <f>'1'!J462</f>
        <v>0.19076878191235963</v>
      </c>
      <c r="K462" s="6">
        <f>'1'!K462</f>
        <v>0.13382873201617801</v>
      </c>
      <c r="L462" s="6">
        <f>'1'!L462</f>
        <v>0.40698948263720774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0.31532932606693898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0.39416165758367372</v>
      </c>
      <c r="I463" s="6">
        <f>'1'!I463</f>
        <v>0.23649699455020423</v>
      </c>
      <c r="J463" s="6">
        <f>'1'!J463</f>
        <v>0.19064501138481893</v>
      </c>
      <c r="K463" s="6">
        <f>'1'!K463</f>
        <v>0.13374190411595399</v>
      </c>
      <c r="L463" s="6">
        <f>'1'!L463</f>
        <v>0.40918669435868305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0.31766017362847399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0.39707521703559245</v>
      </c>
      <c r="I464" s="6">
        <f>'1'!I464</f>
        <v>0.23824513022135549</v>
      </c>
      <c r="J464" s="6">
        <f>'1'!J464</f>
        <v>0.19075781777531156</v>
      </c>
      <c r="K464" s="6">
        <f>'1'!K464</f>
        <v>0.13382104041934501</v>
      </c>
      <c r="L464" s="6">
        <f>'1'!L464</f>
        <v>0.41221131569871039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0.32003451916818099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0.40004314896022625</v>
      </c>
      <c r="I465" s="6">
        <f>'1'!I465</f>
        <v>0.24002588937613573</v>
      </c>
      <c r="J465" s="6">
        <f>'1'!J465</f>
        <v>0.19020482070915601</v>
      </c>
      <c r="K465" s="6">
        <f>'1'!K465</f>
        <v>0.133433100131472</v>
      </c>
      <c r="L465" s="6">
        <f>'1'!L465</f>
        <v>0.41529238213416064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0.32032769162227598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0.40040961452784496</v>
      </c>
      <c r="I466" s="6">
        <f>'1'!I466</f>
        <v>0.240245768716707</v>
      </c>
      <c r="J466" s="6">
        <f>'1'!J466</f>
        <v>0.18909069460187913</v>
      </c>
      <c r="K466" s="6">
        <f>'1'!K466</f>
        <v>0.13265151478638401</v>
      </c>
      <c r="L466" s="6">
        <f>'1'!L466</f>
        <v>0.41567281699210562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0.31670769622650602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0.39588462028313254</v>
      </c>
      <c r="I467" s="6">
        <f>'1'!I467</f>
        <v>0.2375307721698795</v>
      </c>
      <c r="J467" s="6">
        <f>'1'!J467</f>
        <v>0.18950242393112579</v>
      </c>
      <c r="K467" s="6">
        <f>'1'!K467</f>
        <v>0.132940352475206</v>
      </c>
      <c r="L467" s="6">
        <f>'1'!L467</f>
        <v>0.41097533462323033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0.314748368421855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0.39343546052731876</v>
      </c>
      <c r="I468" s="6">
        <f>'1'!I468</f>
        <v>0.23606127631639123</v>
      </c>
      <c r="J468" s="6">
        <f>'1'!J468</f>
        <v>0.18903567949357455</v>
      </c>
      <c r="K468" s="6">
        <f>'1'!K468</f>
        <v>0.13261292040992301</v>
      </c>
      <c r="L468" s="6">
        <f>'1'!L468</f>
        <v>0.40843281541783294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0.313537972676459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0.39192246584557378</v>
      </c>
      <c r="I469" s="6">
        <f>'1'!I469</f>
        <v>0.23515347950734425</v>
      </c>
      <c r="J469" s="6">
        <f>'1'!J469</f>
        <v>0.18862320223982762</v>
      </c>
      <c r="K469" s="6">
        <f>'1'!K469</f>
        <v>0.13232355803469001</v>
      </c>
      <c r="L469" s="6">
        <f>'1'!L469</f>
        <v>0.40686214693576711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0.31553356508754199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0.39441695635942747</v>
      </c>
      <c r="I470" s="6">
        <f>'1'!I470</f>
        <v>0.23665017381565651</v>
      </c>
      <c r="J470" s="6">
        <f>'1'!J470</f>
        <v>0.18765423933240968</v>
      </c>
      <c r="K470" s="6">
        <f>'1'!K470</f>
        <v>0.13164380804640299</v>
      </c>
      <c r="L470" s="6">
        <f>'1'!L470</f>
        <v>0.40945172486105336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0.31441970053953799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0.39302462567442248</v>
      </c>
      <c r="I471" s="6">
        <f>'1'!I471</f>
        <v>0.23581477540465351</v>
      </c>
      <c r="J471" s="6">
        <f>'1'!J471</f>
        <v>0.18651616656650566</v>
      </c>
      <c r="K471" s="6">
        <f>'1'!K471</f>
        <v>0.13084542356401399</v>
      </c>
      <c r="L471" s="6">
        <f>'1'!L471</f>
        <v>0.40800631996311393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0.31431205990647698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0.39289007488309624</v>
      </c>
      <c r="I472" s="6">
        <f>'1'!I472</f>
        <v>0.23573404492985772</v>
      </c>
      <c r="J472" s="6">
        <f>'1'!J472</f>
        <v>0.18614684068509782</v>
      </c>
      <c r="K472" s="6">
        <f>'1'!K472</f>
        <v>0.130586332878871</v>
      </c>
      <c r="L472" s="6">
        <f>'1'!L472</f>
        <v>0.40786664023408181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0.313201516505692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0.39150189563211502</v>
      </c>
      <c r="I473" s="6">
        <f>'1'!I473</f>
        <v>0.23490113737926899</v>
      </c>
      <c r="J473" s="6">
        <f>'1'!J473</f>
        <v>0.18664739092528029</v>
      </c>
      <c r="K473" s="6">
        <f>'1'!K473</f>
        <v>0.13093748049999901</v>
      </c>
      <c r="L473" s="6">
        <f>'1'!L473</f>
        <v>0.40642554501855915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0.31256141873132098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0.39070177341415124</v>
      </c>
      <c r="I474" s="6">
        <f>'1'!I474</f>
        <v>0.23442106404849072</v>
      </c>
      <c r="J474" s="6">
        <f>'1'!J474</f>
        <v>0.1860334523095665</v>
      </c>
      <c r="K474" s="6">
        <f>'1'!K474</f>
        <v>0.130506788299456</v>
      </c>
      <c r="L474" s="6">
        <f>'1'!L474</f>
        <v>0.40559492296501243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0.31438071758261699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0.39297589697827123</v>
      </c>
      <c r="I475" s="6">
        <f>'1'!I475</f>
        <v>0.23578553818696274</v>
      </c>
      <c r="J475" s="6">
        <f>'1'!J475</f>
        <v>0.18569123888848829</v>
      </c>
      <c r="K475" s="6">
        <f>'1'!K475</f>
        <v>0.13026671763504899</v>
      </c>
      <c r="L475" s="6">
        <f>'1'!L475</f>
        <v>0.40795573377920968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0.31539038972517802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0.39423798715647251</v>
      </c>
      <c r="I476" s="6">
        <f>'1'!I476</f>
        <v>0.23654279229388353</v>
      </c>
      <c r="J476" s="6">
        <f>'1'!J476</f>
        <v>0.18494711424538388</v>
      </c>
      <c r="K476" s="6">
        <f>'1'!K476</f>
        <v>0.12974469691210699</v>
      </c>
      <c r="L476" s="6">
        <f>'1'!L476</f>
        <v>0.40926593353625002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0.316039487536945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0.39504935942118125</v>
      </c>
      <c r="I477" s="6">
        <f>'1'!I477</f>
        <v>0.23702961565270875</v>
      </c>
      <c r="J477" s="6">
        <f>'1'!J477</f>
        <v>0.18440198968776414</v>
      </c>
      <c r="K477" s="6">
        <f>'1'!K477</f>
        <v>0.12936227937184799</v>
      </c>
      <c r="L477" s="6">
        <f>'1'!L477</f>
        <v>0.41010823447674671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0.31335956178576202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0.39169945223220254</v>
      </c>
      <c r="I478" s="6">
        <f>'1'!I478</f>
        <v>0.2350196713393215</v>
      </c>
      <c r="J478" s="6">
        <f>'1'!J478</f>
        <v>0.18494781030961999</v>
      </c>
      <c r="K478" s="6">
        <f>'1'!K478</f>
        <v>0.12974518521733799</v>
      </c>
      <c r="L478" s="6">
        <f>'1'!L478</f>
        <v>0.40663063227294638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0.31333417284384102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0.39166771605480127</v>
      </c>
      <c r="I479" s="6">
        <f>'1'!I479</f>
        <v>0.23500062963288076</v>
      </c>
      <c r="J479" s="6">
        <f>'1'!J479</f>
        <v>0.1840273899629021</v>
      </c>
      <c r="K479" s="6">
        <f>'1'!K479</f>
        <v>0.12909948896301199</v>
      </c>
      <c r="L479" s="6">
        <f>'1'!L479</f>
        <v>0.40659768634512067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0.31648540545649001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0.39560675682061253</v>
      </c>
      <c r="I480" s="6">
        <f>'1'!I480</f>
        <v>0.23736405409236749</v>
      </c>
      <c r="J480" s="6">
        <f>'1'!J480</f>
        <v>0.18370177552628764</v>
      </c>
      <c r="K480" s="6">
        <f>'1'!K480</f>
        <v>0.128871062871796</v>
      </c>
      <c r="L480" s="6">
        <f>'1'!L480</f>
        <v>0.41068687929145448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0.31524897607575197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0.39406122009468997</v>
      </c>
      <c r="I481" s="6">
        <f>'1'!I481</f>
        <v>0.23643673205681398</v>
      </c>
      <c r="J481" s="6">
        <f>'1'!J481</f>
        <v>0.18361589483565197</v>
      </c>
      <c r="K481" s="6">
        <f>'1'!K481</f>
        <v>0.12881081557233101</v>
      </c>
      <c r="L481" s="6">
        <f>'1'!L481</f>
        <v>0.40908242829597447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0.31368805329851102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0.39211006662313874</v>
      </c>
      <c r="I482" s="6">
        <f>'1'!I482</f>
        <v>0.23526603997388326</v>
      </c>
      <c r="J482" s="6">
        <f>'1'!J482</f>
        <v>0.18296813416759847</v>
      </c>
      <c r="K482" s="6">
        <f>'1'!K482</f>
        <v>0.12835639641639501</v>
      </c>
      <c r="L482" s="6">
        <f>'1'!L482</f>
        <v>0.40705689886192231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0.31281478889863801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0.39101848612329748</v>
      </c>
      <c r="I483" s="6">
        <f>'1'!I483</f>
        <v>0.23461109167397851</v>
      </c>
      <c r="J483" s="6">
        <f>'1'!J483</f>
        <v>0.1824058654829683</v>
      </c>
      <c r="K483" s="6">
        <f>'1'!K483</f>
        <v>0.127961951872785</v>
      </c>
      <c r="L483" s="6">
        <f>'1'!L483</f>
        <v>0.4059237084367181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0.31411158106766501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0.39263947633458129</v>
      </c>
      <c r="I484" s="6">
        <f>'1'!I484</f>
        <v>0.23558368580074876</v>
      </c>
      <c r="J484" s="6">
        <f>'1'!J484</f>
        <v>0.18301324809521965</v>
      </c>
      <c r="K484" s="6">
        <f>'1'!K484</f>
        <v>0.12838804488460501</v>
      </c>
      <c r="L484" s="6">
        <f>'1'!L484</f>
        <v>0.40760648912677594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0.31564288489005998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0.39455360611257495</v>
      </c>
      <c r="I485" s="6">
        <f>'1'!I485</f>
        <v>0.23673216366754499</v>
      </c>
      <c r="J485" s="6">
        <f>'1'!J485</f>
        <v>0.18297619476821078</v>
      </c>
      <c r="K485" s="6">
        <f>'1'!K485</f>
        <v>0.12836205111497001</v>
      </c>
      <c r="L485" s="6">
        <f>'1'!L485</f>
        <v>0.40959358356217135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0.31230523960487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0.3903815495060875</v>
      </c>
      <c r="I486" s="6">
        <f>'1'!I486</f>
        <v>0.2342289297036525</v>
      </c>
      <c r="J486" s="6">
        <f>'1'!J486</f>
        <v>0.18227589557018026</v>
      </c>
      <c r="K486" s="6">
        <f>'1'!K486</f>
        <v>0.12787077495980001</v>
      </c>
      <c r="L486" s="6">
        <f>'1'!L486</f>
        <v>0.40526249245109974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0.31272564900150801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0.39090706125188501</v>
      </c>
      <c r="I487" s="6">
        <f>'1'!I487</f>
        <v>0.23454423675113101</v>
      </c>
      <c r="J487" s="6">
        <f>'1'!J487</f>
        <v>0.18192226592873506</v>
      </c>
      <c r="K487" s="6">
        <f>'1'!K487</f>
        <v>0.12762269555160999</v>
      </c>
      <c r="L487" s="6">
        <f>'1'!L487</f>
        <v>0.40580803616386912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0.31137752956195403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0.38922191195244255</v>
      </c>
      <c r="I488" s="6">
        <f>'1'!I488</f>
        <v>0.2335331471714655</v>
      </c>
      <c r="J488" s="6">
        <f>'1'!J488</f>
        <v>0.18086074034177296</v>
      </c>
      <c r="K488" s="6">
        <f>'1'!K488</f>
        <v>0.126878010693418</v>
      </c>
      <c r="L488" s="6">
        <f>'1'!L488</f>
        <v>0.4040586507072349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0.30956194730178499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0.38695243412723124</v>
      </c>
      <c r="I489" s="6">
        <f>'1'!I489</f>
        <v>0.23217146047633874</v>
      </c>
      <c r="J489" s="6">
        <f>'1'!J489</f>
        <v>0.17986747830998831</v>
      </c>
      <c r="K489" s="6">
        <f>'1'!K489</f>
        <v>0.12618121430492599</v>
      </c>
      <c r="L489" s="6">
        <f>'1'!L489</f>
        <v>0.40170266272273286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0.31185182254252097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0.38981477817815124</v>
      </c>
      <c r="I490" s="6">
        <f>'1'!I490</f>
        <v>0.23388886690689073</v>
      </c>
      <c r="J490" s="6">
        <f>'1'!J490</f>
        <v>0.17965984198932092</v>
      </c>
      <c r="K490" s="6">
        <f>'1'!K490</f>
        <v>0.12603555260264501</v>
      </c>
      <c r="L490" s="6">
        <f>'1'!L490</f>
        <v>0.40467411638337858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0.31401747016079801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0.39252183770099752</v>
      </c>
      <c r="I491" s="6">
        <f>'1'!I491</f>
        <v>0.23551310262059849</v>
      </c>
      <c r="J491" s="6">
        <f>'1'!J491</f>
        <v>0.1797983273676744</v>
      </c>
      <c r="K491" s="6">
        <f>'1'!K491</f>
        <v>0.12613270331253601</v>
      </c>
      <c r="L491" s="6">
        <f>'1'!L491</f>
        <v>0.40748436622953599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0.313477554365514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0.39184694295689249</v>
      </c>
      <c r="I492" s="6">
        <f>'1'!I492</f>
        <v>0.23510816577413551</v>
      </c>
      <c r="J492" s="6">
        <f>'1'!J492</f>
        <v>0.17884353790216945</v>
      </c>
      <c r="K492" s="6">
        <f>'1'!K492</f>
        <v>0.12546289632299601</v>
      </c>
      <c r="L492" s="6">
        <f>'1'!L492</f>
        <v>0.40678374519228616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0.313868634712485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0.39233579339060626</v>
      </c>
      <c r="I493" s="6">
        <f>'1'!I493</f>
        <v>0.23540147603436373</v>
      </c>
      <c r="J493" s="6">
        <f>'1'!J493</f>
        <v>0.17928734068919472</v>
      </c>
      <c r="K493" s="6">
        <f>'1'!K493</f>
        <v>0.125774234287507</v>
      </c>
      <c r="L493" s="6">
        <f>'1'!L493</f>
        <v>0.40729123010148149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0.31351330932793903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0.39189163665992377</v>
      </c>
      <c r="I494" s="6">
        <f>'1'!I494</f>
        <v>0.23513498199595428</v>
      </c>
      <c r="J494" s="6">
        <f>'1'!J494</f>
        <v>0.17924970934008219</v>
      </c>
      <c r="K494" s="6">
        <f>'1'!K494</f>
        <v>0.12574783502193901</v>
      </c>
      <c r="L494" s="6">
        <f>'1'!L494</f>
        <v>0.40683014257328498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0.31066017839155802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0.38832522298944749</v>
      </c>
      <c r="I495" s="6">
        <f>'1'!I495</f>
        <v>0.23299513379366851</v>
      </c>
      <c r="J495" s="6">
        <f>'1'!J495</f>
        <v>0.17774371652480725</v>
      </c>
      <c r="K495" s="6">
        <f>'1'!K495</f>
        <v>0.12469134607823799</v>
      </c>
      <c r="L495" s="6">
        <f>'1'!L495</f>
        <v>0.40312778088370838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0.31206560340990702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0.39008200426238376</v>
      </c>
      <c r="I496" s="6">
        <f>'1'!I496</f>
        <v>0.23404920255743028</v>
      </c>
      <c r="J496" s="6">
        <f>'1'!J496</f>
        <v>0.17784423761850296</v>
      </c>
      <c r="K496" s="6">
        <f>'1'!K496</f>
        <v>0.12476186396054199</v>
      </c>
      <c r="L496" s="6">
        <f>'1'!L496</f>
        <v>0.40495152885095309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0.31259430470848198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0.39074288088560249</v>
      </c>
      <c r="I497" s="6">
        <f>'1'!I497</f>
        <v>0.23444572853136147</v>
      </c>
      <c r="J497" s="6">
        <f>'1'!J497</f>
        <v>0.17722569008102146</v>
      </c>
      <c r="K497" s="6">
        <f>'1'!K497</f>
        <v>0.124327938494315</v>
      </c>
      <c r="L497" s="6">
        <f>'1'!L497</f>
        <v>0.40563759741097372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0.31148629762582503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0.38935787203228128</v>
      </c>
      <c r="I498" s="6">
        <f>'1'!I498</f>
        <v>0.23361472321936877</v>
      </c>
      <c r="J498" s="6">
        <f>'1'!J498</f>
        <v>0.17694099707111957</v>
      </c>
      <c r="K498" s="6">
        <f>'1'!K498</f>
        <v>0.124128219734531</v>
      </c>
      <c r="L498" s="6">
        <f>'1'!L498</f>
        <v>0.40419979344540741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0.31325686404332598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0.39157108005415747</v>
      </c>
      <c r="I499" s="6">
        <f>'1'!I499</f>
        <v>0.23494264803249448</v>
      </c>
      <c r="J499" s="6">
        <f>'1'!J499</f>
        <v>0.17689497026452891</v>
      </c>
      <c r="K499" s="6">
        <f>'1'!K499</f>
        <v>0.124095930860518</v>
      </c>
      <c r="L499" s="6">
        <f>'1'!L499</f>
        <v>0.40649736667957564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0.31374809000396398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0.39218511250495497</v>
      </c>
      <c r="I500" s="6">
        <f>'1'!I500</f>
        <v>0.23531106750297298</v>
      </c>
      <c r="J500" s="6">
        <f>'1'!J500</f>
        <v>0.17693078138700757</v>
      </c>
      <c r="K500" s="6">
        <f>'1'!K500</f>
        <v>0.124121053194819</v>
      </c>
      <c r="L500" s="6">
        <f>'1'!L500</f>
        <v>0.40713480541552738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0.31159363872424101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0.38949204840530127</v>
      </c>
      <c r="I501" s="6">
        <f>'1'!I501</f>
        <v>0.23369522904318074</v>
      </c>
      <c r="J501" s="6">
        <f>'1'!J501</f>
        <v>0.17624228202395381</v>
      </c>
      <c r="K501" s="6">
        <f>'1'!K501</f>
        <v>0.123638054897992</v>
      </c>
      <c r="L501" s="6">
        <f>'1'!L501</f>
        <v>0.40433908448369266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0.31053567286975398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0.38816959108719246</v>
      </c>
      <c r="I502" s="6">
        <f>'1'!I502</f>
        <v>0.2329017546523155</v>
      </c>
      <c r="J502" s="6">
        <f>'1'!J502</f>
        <v>0.17719801430122462</v>
      </c>
      <c r="K502" s="6">
        <f>'1'!K502</f>
        <v>0.124308523291887</v>
      </c>
      <c r="L502" s="6">
        <f>'1'!L502</f>
        <v>0.4029662164534924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0.31343242170945401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0.3917905271368175</v>
      </c>
      <c r="I503" s="6">
        <f>'1'!I503</f>
        <v>0.23507431628209052</v>
      </c>
      <c r="J503" s="6">
        <f>'1'!J503</f>
        <v>0.17748416458189775</v>
      </c>
      <c r="K503" s="6">
        <f>'1'!K503</f>
        <v>0.124509264360969</v>
      </c>
      <c r="L503" s="6">
        <f>'1'!L503</f>
        <v>0.40672517885920462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0.31297521341005202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0.39121901676256504</v>
      </c>
      <c r="I504" s="6">
        <f>'1'!I504</f>
        <v>0.234731410057539</v>
      </c>
      <c r="J504" s="6">
        <f>'1'!J504</f>
        <v>0.17555451619155335</v>
      </c>
      <c r="K504" s="6">
        <f>'1'!K504</f>
        <v>0.123155571189958</v>
      </c>
      <c r="L504" s="6">
        <f>'1'!L504</f>
        <v>0.40613188309759846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0.31277468458341301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0.39096835572926625</v>
      </c>
      <c r="I505" s="6">
        <f>'1'!I505</f>
        <v>0.23458101343755977</v>
      </c>
      <c r="J505" s="6">
        <f>'1'!J505</f>
        <v>0.17523997652655571</v>
      </c>
      <c r="K505" s="6">
        <f>'1'!K505</f>
        <v>0.12293491430829501</v>
      </c>
      <c r="L505" s="6">
        <f>'1'!L505</f>
        <v>0.40587166712365308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0.31357220466296098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0.39196525582870123</v>
      </c>
      <c r="I506" s="6">
        <f>'1'!I506</f>
        <v>0.23517915349722074</v>
      </c>
      <c r="J506" s="6">
        <f>'1'!J506</f>
        <v>0.17522239322825353</v>
      </c>
      <c r="K506" s="6">
        <f>'1'!K506</f>
        <v>0.122922579216081</v>
      </c>
      <c r="L506" s="6">
        <f>'1'!L506</f>
        <v>0.40690656802901837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0.31297014544588098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0.39121268180735125</v>
      </c>
      <c r="I507" s="6">
        <f>'1'!I507</f>
        <v>0.23472760908441073</v>
      </c>
      <c r="J507" s="6">
        <f>'1'!J507</f>
        <v>0.17446748279438484</v>
      </c>
      <c r="K507" s="6">
        <f>'1'!K507</f>
        <v>0.122392992010367</v>
      </c>
      <c r="L507" s="6">
        <f>'1'!L507</f>
        <v>0.40612530666041086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0.31216507107332703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0.39020633884165878</v>
      </c>
      <c r="I508" s="6">
        <f>'1'!I508</f>
        <v>0.23412380330499527</v>
      </c>
      <c r="J508" s="6">
        <f>'1'!J508</f>
        <v>0.17421007774307234</v>
      </c>
      <c r="K508" s="6">
        <f>'1'!K508</f>
        <v>0.122212416387425</v>
      </c>
      <c r="L508" s="6">
        <f>'1'!L508</f>
        <v>0.40508060293644355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0.31397632834394301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0.39247041042992875</v>
      </c>
      <c r="I509" s="6">
        <f>'1'!I509</f>
        <v>0.23548224625795727</v>
      </c>
      <c r="J509" s="6">
        <f>'1'!J509</f>
        <v>0.17352781855914245</v>
      </c>
      <c r="K509" s="6">
        <f>'1'!K509</f>
        <v>0.121733795721211</v>
      </c>
      <c r="L509" s="6">
        <f>'1'!L509</f>
        <v>0.40743097860381533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0.31277486614687799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0.39096858268359747</v>
      </c>
      <c r="I510" s="6">
        <f>'1'!I510</f>
        <v>0.2345811496101585</v>
      </c>
      <c r="J510" s="6">
        <f>'1'!J510</f>
        <v>0.17298867660146414</v>
      </c>
      <c r="K510" s="6">
        <f>'1'!K510</f>
        <v>0.121355575113785</v>
      </c>
      <c r="L510" s="6">
        <f>'1'!L510</f>
        <v>0.40587190272924989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0.31189934705570199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0.38987418381962746</v>
      </c>
      <c r="I511" s="6">
        <f>'1'!I511</f>
        <v>0.23392451029177649</v>
      </c>
      <c r="J511" s="6">
        <f>'1'!J511</f>
        <v>0.172256968443605</v>
      </c>
      <c r="K511" s="6">
        <f>'1'!K511</f>
        <v>0.120842264843674</v>
      </c>
      <c r="L511" s="6">
        <f>'1'!L511</f>
        <v>0.40473578650677655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0.31004695271462701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0.38755869089328376</v>
      </c>
      <c r="I512" s="6">
        <f>'1'!I512</f>
        <v>0.23253521453597026</v>
      </c>
      <c r="J512" s="6">
        <f>'1'!J512</f>
        <v>0.1721278064806481</v>
      </c>
      <c r="K512" s="6">
        <f>'1'!K512</f>
        <v>0.12075165472626399</v>
      </c>
      <c r="L512" s="6">
        <f>'1'!L512</f>
        <v>0.40233202937283874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0.30966679992288199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0.38708349990360247</v>
      </c>
      <c r="I513" s="6">
        <f>'1'!I513</f>
        <v>0.2322500999421615</v>
      </c>
      <c r="J513" s="6">
        <f>'1'!J513</f>
        <v>0.17225955339626686</v>
      </c>
      <c r="K513" s="6">
        <f>'1'!K513</f>
        <v>0.12084407824801401</v>
      </c>
      <c r="L513" s="6">
        <f>'1'!L513</f>
        <v>0.40183872459162612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0.30985689589488602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0.38732111986860751</v>
      </c>
      <c r="I514" s="6">
        <f>'1'!I514</f>
        <v>0.23239267192116453</v>
      </c>
      <c r="J514" s="6">
        <f>'1'!J514</f>
        <v>0.17191486844129988</v>
      </c>
      <c r="K514" s="6">
        <f>'1'!K514</f>
        <v>0.120602273745171</v>
      </c>
      <c r="L514" s="6">
        <f>'1'!L514</f>
        <v>0.40208540238517432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0.311350106102804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0.38918763262850498</v>
      </c>
      <c r="I515" s="6">
        <f>'1'!I515</f>
        <v>0.233512579577103</v>
      </c>
      <c r="J515" s="6">
        <f>'1'!J515</f>
        <v>0.17199381789554735</v>
      </c>
      <c r="K515" s="6">
        <f>'1'!K515</f>
        <v>0.120657658621299</v>
      </c>
      <c r="L515" s="6">
        <f>'1'!L515</f>
        <v>0.404023064690744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0.31324820571927298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0.39156025714909121</v>
      </c>
      <c r="I516" s="6">
        <f>'1'!I516</f>
        <v>0.23493615428945475</v>
      </c>
      <c r="J516" s="6">
        <f>'1'!J516</f>
        <v>0.1705961464768522</v>
      </c>
      <c r="K516" s="6">
        <f>'1'!K516</f>
        <v>0.11967715965357401</v>
      </c>
      <c r="L516" s="6">
        <f>'1'!L516</f>
        <v>0.40648613121650556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0.31591192721605998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0.39488990902007498</v>
      </c>
      <c r="I517" s="6">
        <f>'1'!I517</f>
        <v>0.23693394541204499</v>
      </c>
      <c r="J517" s="6">
        <f>'1'!J517</f>
        <v>0.17136377537702116</v>
      </c>
      <c r="K517" s="6">
        <f>'1'!K517</f>
        <v>0.120215669158844</v>
      </c>
      <c r="L517" s="6">
        <f>'1'!L517</f>
        <v>0.40994270599043275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0.31505733869258901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0.39382167336573626</v>
      </c>
      <c r="I518" s="6">
        <f>'1'!I518</f>
        <v>0.23629300401944175</v>
      </c>
      <c r="J518" s="6">
        <f>'1'!J518</f>
        <v>0.17168708541904751</v>
      </c>
      <c r="K518" s="6">
        <f>'1'!K518</f>
        <v>0.120442478663726</v>
      </c>
      <c r="L518" s="6">
        <f>'1'!L518</f>
        <v>0.40883375029221858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0.31342166619310102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0.39177708274137629</v>
      </c>
      <c r="I519" s="6">
        <f>'1'!I519</f>
        <v>0.23506624964482575</v>
      </c>
      <c r="J519" s="6">
        <f>'1'!J519</f>
        <v>0.17198921939601325</v>
      </c>
      <c r="K519" s="6">
        <f>'1'!K519</f>
        <v>0.120654432667054</v>
      </c>
      <c r="L519" s="6">
        <f>'1'!L519</f>
        <v>0.40671122197724413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0.31199266365844902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0.3899908295730613</v>
      </c>
      <c r="I520" s="6">
        <f>'1'!I520</f>
        <v>0.23399449774383677</v>
      </c>
      <c r="J520" s="6">
        <f>'1'!J520</f>
        <v>0.17094492030066841</v>
      </c>
      <c r="K520" s="6">
        <f>'1'!K520</f>
        <v>0.119921832592898</v>
      </c>
      <c r="L520" s="6">
        <f>'1'!L520</f>
        <v>0.40485687867629694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0.31340137721345301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0.39175172151681625</v>
      </c>
      <c r="I521" s="6">
        <f>'1'!I521</f>
        <v>0.23505103291008977</v>
      </c>
      <c r="J521" s="6">
        <f>'1'!J521</f>
        <v>0.17143959453437468</v>
      </c>
      <c r="K521" s="6">
        <f>'1'!K521</f>
        <v>0.120268858058985</v>
      </c>
      <c r="L521" s="6">
        <f>'1'!L521</f>
        <v>0.4066848940089019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0.31369322572596597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0.39211653215745745</v>
      </c>
      <c r="I522" s="6">
        <f>'1'!I522</f>
        <v>0.23526991929447449</v>
      </c>
      <c r="J522" s="6">
        <f>'1'!J522</f>
        <v>0.17086139754896607</v>
      </c>
      <c r="K522" s="6">
        <f>'1'!K522</f>
        <v>0.119863239442369</v>
      </c>
      <c r="L522" s="6">
        <f>'1'!L522</f>
        <v>0.40706361085575588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0.30867615287756101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0.38584519109695126</v>
      </c>
      <c r="I523" s="6">
        <f>'1'!I523</f>
        <v>0.23150711465817075</v>
      </c>
      <c r="J523" s="6">
        <f>'1'!J523</f>
        <v>0.16946622847396622</v>
      </c>
      <c r="K523" s="6">
        <f>'1'!K523</f>
        <v>0.118884495926875</v>
      </c>
      <c r="L523" s="6">
        <f>'1'!L523</f>
        <v>0.40055321272754713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0.30836890882976298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0.38546113603720372</v>
      </c>
      <c r="I524" s="6">
        <f>'1'!I524</f>
        <v>0.23127668162232223</v>
      </c>
      <c r="J524" s="6">
        <f>'1'!J524</f>
        <v>0.16922267544472852</v>
      </c>
      <c r="K524" s="6">
        <f>'1'!K524</f>
        <v>0.118713637819197</v>
      </c>
      <c r="L524" s="6">
        <f>'1'!L524</f>
        <v>0.40015451788413392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0.31142071643467301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0.38927589554334124</v>
      </c>
      <c r="I525" s="6">
        <f>'1'!I525</f>
        <v>0.23356553732600477</v>
      </c>
      <c r="J525" s="6">
        <f>'1'!J525</f>
        <v>0.16869794326791673</v>
      </c>
      <c r="K525" s="6">
        <f>'1'!K525</f>
        <v>0.118345526007784</v>
      </c>
      <c r="L525" s="6">
        <f>'1'!L525</f>
        <v>0.40411469209706685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0.31293274359033302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0.39116592948791629</v>
      </c>
      <c r="I526" s="6">
        <f>'1'!I526</f>
        <v>0.23469955769274975</v>
      </c>
      <c r="J526" s="6">
        <f>'1'!J526</f>
        <v>0.16718022025591359</v>
      </c>
      <c r="K526" s="6">
        <f>'1'!K526</f>
        <v>0.117280808058589</v>
      </c>
      <c r="L526" s="6">
        <f>'1'!L526</f>
        <v>0.40607677219066951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0.31304652448512499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0.39130815560640625</v>
      </c>
      <c r="I527" s="6">
        <f>'1'!I527</f>
        <v>0.23478489336384373</v>
      </c>
      <c r="J527" s="6">
        <f>'1'!J527</f>
        <v>0.1670856702815858</v>
      </c>
      <c r="K527" s="6">
        <f>'1'!K527</f>
        <v>0.117214479055229</v>
      </c>
      <c r="L527" s="6">
        <f>'1'!L527</f>
        <v>0.40622441982243856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0.31270211134824799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0.39087763918530999</v>
      </c>
      <c r="I528" s="6">
        <f>'1'!I528</f>
        <v>0.23452658351118599</v>
      </c>
      <c r="J528" s="6">
        <f>'1'!J528</f>
        <v>0.16747926558747142</v>
      </c>
      <c r="K528" s="6">
        <f>'1'!K528</f>
        <v>0.117490595305415</v>
      </c>
      <c r="L528" s="6">
        <f>'1'!L528</f>
        <v>0.40577749255839307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0.31336328227152499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0.39170410283940627</v>
      </c>
      <c r="I529" s="6">
        <f>'1'!I529</f>
        <v>0.23502246170364374</v>
      </c>
      <c r="J529" s="6">
        <f>'1'!J529</f>
        <v>0.16794847529162932</v>
      </c>
      <c r="K529" s="6">
        <f>'1'!K529</f>
        <v>0.11781975681249</v>
      </c>
      <c r="L529" s="6">
        <f>'1'!L529</f>
        <v>0.40663546015651097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0.31687482756992902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0.39609353446241125</v>
      </c>
      <c r="I530" s="6">
        <f>'1'!I530</f>
        <v>0.23765612067744676</v>
      </c>
      <c r="J530" s="6">
        <f>'1'!J530</f>
        <v>0.16757034300365029</v>
      </c>
      <c r="K530" s="6">
        <f>'1'!K530</f>
        <v>0.117554488228567</v>
      </c>
      <c r="L530" s="6">
        <f>'1'!L530</f>
        <v>0.41119221239604004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0.31757465115898897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0.39696831394873622</v>
      </c>
      <c r="I531" s="6">
        <f>'1'!I531</f>
        <v>0.23818098836924173</v>
      </c>
      <c r="J531" s="6">
        <f>'1'!J531</f>
        <v>0.16722338493997435</v>
      </c>
      <c r="K531" s="6">
        <f>'1'!K531</f>
        <v>0.11731108908716099</v>
      </c>
      <c r="L531" s="6">
        <f>'1'!L531</f>
        <v>0.4121003375761918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0.315934357787784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0.39491794723473</v>
      </c>
      <c r="I532" s="6">
        <f>'1'!I532</f>
        <v>0.236950768340838</v>
      </c>
      <c r="J532" s="6">
        <f>'1'!J532</f>
        <v>0.16625902747553128</v>
      </c>
      <c r="K532" s="6">
        <f>'1'!K532</f>
        <v>0.116634569924104</v>
      </c>
      <c r="L532" s="6">
        <f>'1'!L532</f>
        <v>0.40997181299297769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0.31724877834544701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0.39656097293180875</v>
      </c>
      <c r="I533" s="6">
        <f>'1'!I533</f>
        <v>0.23793658375908527</v>
      </c>
      <c r="J533" s="6">
        <f>'1'!J533</f>
        <v>0.16710552550991181</v>
      </c>
      <c r="K533" s="6">
        <f>'1'!K533</f>
        <v>0.117228407959131</v>
      </c>
      <c r="L533" s="6">
        <f>'1'!L533</f>
        <v>0.41167746913887338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0.31768721269047701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0.39710901586309627</v>
      </c>
      <c r="I534" s="6">
        <f>'1'!I534</f>
        <v>0.23826540951785774</v>
      </c>
      <c r="J534" s="6">
        <f>'1'!J534</f>
        <v>0.16737367353616478</v>
      </c>
      <c r="K534" s="6">
        <f>'1'!K534</f>
        <v>0.11741652002855001</v>
      </c>
      <c r="L534" s="6">
        <f>'1'!L534</f>
        <v>0.41224640290273795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0.31561594675321403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0.39451993344151753</v>
      </c>
      <c r="I535" s="6">
        <f>'1'!I535</f>
        <v>0.23671196006491052</v>
      </c>
      <c r="J535" s="6">
        <f>'1'!J535</f>
        <v>0.16680340750027617</v>
      </c>
      <c r="K535" s="6">
        <f>'1'!K535</f>
        <v>0.117016465157256</v>
      </c>
      <c r="L535" s="6">
        <f>'1'!L535</f>
        <v>0.40955862732354409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0.314723767120835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0.39340470890104373</v>
      </c>
      <c r="I536" s="6">
        <f>'1'!I536</f>
        <v>0.23604282534062626</v>
      </c>
      <c r="J536" s="6">
        <f>'1'!J536</f>
        <v>0.16598939537713372</v>
      </c>
      <c r="K536" s="6">
        <f>'1'!K536</f>
        <v>0.116445416743601</v>
      </c>
      <c r="L536" s="6">
        <f>'1'!L536</f>
        <v>0.40840089157120935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0.314651092021075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0.39331386502634375</v>
      </c>
      <c r="I537" s="6">
        <f>'1'!I537</f>
        <v>0.23598831901580625</v>
      </c>
      <c r="J537" s="6">
        <f>'1'!J537</f>
        <v>0.16503199957697365</v>
      </c>
      <c r="K537" s="6">
        <f>'1'!K537</f>
        <v>0.11577378134975599</v>
      </c>
      <c r="L537" s="6">
        <f>'1'!L537</f>
        <v>0.40830658482148863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0.316605128843165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0.39575641105395626</v>
      </c>
      <c r="I538" s="6">
        <f>'1'!I538</f>
        <v>0.23745384663237373</v>
      </c>
      <c r="J538" s="6">
        <f>'1'!J538</f>
        <v>0.16376482592802311</v>
      </c>
      <c r="K538" s="6">
        <f>'1'!K538</f>
        <v>0.11488482959893299</v>
      </c>
      <c r="L538" s="6">
        <f>'1'!L538</f>
        <v>0.41084223819017157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0.31463091187704201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0.39328863984630252</v>
      </c>
      <c r="I539" s="6">
        <f>'1'!I539</f>
        <v>0.23597318390778149</v>
      </c>
      <c r="J539" s="6">
        <f>'1'!J539</f>
        <v>0.16383202157037993</v>
      </c>
      <c r="K539" s="6">
        <f>'1'!K539</f>
        <v>0.114931968902982</v>
      </c>
      <c r="L539" s="6">
        <f>'1'!L539</f>
        <v>0.40828039808354222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0.31364262061658099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0.39205327577072624</v>
      </c>
      <c r="I540" s="6">
        <f>'1'!I540</f>
        <v>0.23523196546243574</v>
      </c>
      <c r="J540" s="6">
        <f>'1'!J540</f>
        <v>0.16559547572094957</v>
      </c>
      <c r="K540" s="6">
        <f>'1'!K540</f>
        <v>0.116169072954146</v>
      </c>
      <c r="L540" s="6">
        <f>'1'!L540</f>
        <v>0.40699794320065646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0.31367543101116802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0.39209428876396002</v>
      </c>
      <c r="I541" s="6">
        <f>'1'!I541</f>
        <v>0.23525657325837601</v>
      </c>
      <c r="J541" s="6">
        <f>'1'!J541</f>
        <v>0.16565336782471132</v>
      </c>
      <c r="K541" s="6">
        <f>'1'!K541</f>
        <v>0.11620968560975201</v>
      </c>
      <c r="L541" s="6">
        <f>'1'!L541</f>
        <v>0.40704051956698789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0.31507814020180402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0.39384767525225506</v>
      </c>
      <c r="I542" s="6">
        <f>'1'!I542</f>
        <v>0.23630860515135302</v>
      </c>
      <c r="J542" s="6">
        <f>'1'!J542</f>
        <v>0.16607077656283889</v>
      </c>
      <c r="K542" s="6">
        <f>'1'!K542</f>
        <v>0.11650250753583501</v>
      </c>
      <c r="L542" s="6">
        <f>'1'!L542</f>
        <v>0.40886074334389422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0.31565897016852001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0.39457371271065</v>
      </c>
      <c r="I543" s="6">
        <f>'1'!I543</f>
        <v>0.23674422762639002</v>
      </c>
      <c r="J543" s="6">
        <f>'1'!J543</f>
        <v>0.16547968509545616</v>
      </c>
      <c r="K543" s="6">
        <f>'1'!K543</f>
        <v>0.116087843140579</v>
      </c>
      <c r="L543" s="6">
        <f>'1'!L543</f>
        <v>0.40961445660307433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0.31550440904994997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0.39438051131243745</v>
      </c>
      <c r="I544" s="6">
        <f>'1'!I544</f>
        <v>0.23662830678746249</v>
      </c>
      <c r="J544" s="6">
        <f>'1'!J544</f>
        <v>0.16400988122973645</v>
      </c>
      <c r="K544" s="6">
        <f>'1'!K544</f>
        <v>0.11505674158565</v>
      </c>
      <c r="L544" s="6">
        <f>'1'!L544</f>
        <v>0.40941389056637584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0.31419285105545502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0.39274106381931878</v>
      </c>
      <c r="I545" s="6">
        <f>'1'!I545</f>
        <v>0.23564463829159127</v>
      </c>
      <c r="J545" s="6">
        <f>'1'!J545</f>
        <v>0.16349073675367207</v>
      </c>
      <c r="K545" s="6">
        <f>'1'!K545</f>
        <v>0.114692549676112</v>
      </c>
      <c r="L545" s="6">
        <f>'1'!L545</f>
        <v>0.40771194902189301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0.31170869255500899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0.38963586569376124</v>
      </c>
      <c r="I546" s="6">
        <f>'1'!I546</f>
        <v>0.23378151941625674</v>
      </c>
      <c r="J546" s="6">
        <f>'1'!J546</f>
        <v>0.16302373648255694</v>
      </c>
      <c r="K546" s="6">
        <f>'1'!K546</f>
        <v>0.114364938137641</v>
      </c>
      <c r="L546" s="6">
        <f>'1'!L546</f>
        <v>0.40448838393919356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0.30933150443834101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0.38666438054792629</v>
      </c>
      <c r="I547" s="6">
        <f>'1'!I547</f>
        <v>0.23199862832875576</v>
      </c>
      <c r="J547" s="6">
        <f>'1'!J547</f>
        <v>0.16392182975340544</v>
      </c>
      <c r="K547" s="6">
        <f>'1'!K547</f>
        <v>0.114994971429593</v>
      </c>
      <c r="L547" s="6">
        <f>'1'!L547</f>
        <v>0.40140362883740632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0.309299103368954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0.38662387921119251</v>
      </c>
      <c r="I548" s="6">
        <f>'1'!I548</f>
        <v>0.23197432752671548</v>
      </c>
      <c r="J548" s="6">
        <f>'1'!J548</f>
        <v>0.16293378951026277</v>
      </c>
      <c r="K548" s="6">
        <f>'1'!K548</f>
        <v>0.114301838247134</v>
      </c>
      <c r="L548" s="6">
        <f>'1'!L548</f>
        <v>0.40136158363139418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0.31071146551664602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0.38838933189580754</v>
      </c>
      <c r="I549" s="6">
        <f>'1'!I549</f>
        <v>0.2330335991374845</v>
      </c>
      <c r="J549" s="6">
        <f>'1'!J549</f>
        <v>0.16288285154138829</v>
      </c>
      <c r="K549" s="6">
        <f>'1'!K549</f>
        <v>0.114266104078694</v>
      </c>
      <c r="L549" s="6">
        <f>'1'!L549</f>
        <v>0.40319433355560752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0.31383889382851299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0.39229861728564125</v>
      </c>
      <c r="I550" s="6">
        <f>'1'!I550</f>
        <v>0.23537917037138473</v>
      </c>
      <c r="J550" s="6">
        <f>'1'!J550</f>
        <v>0.1620254852936272</v>
      </c>
      <c r="K550" s="6">
        <f>'1'!K550</f>
        <v>0.113664641739515</v>
      </c>
      <c r="L550" s="6">
        <f>'1'!L550</f>
        <v>0.40725263688165131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0.31103664223994298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0.38879580279992876</v>
      </c>
      <c r="I551" s="6">
        <f>'1'!I551</f>
        <v>0.23327748167995724</v>
      </c>
      <c r="J551" s="6">
        <f>'1'!J551</f>
        <v>0.16143043676696203</v>
      </c>
      <c r="K551" s="6">
        <f>'1'!K551</f>
        <v>0.113247201375251</v>
      </c>
      <c r="L551" s="6">
        <f>'1'!L551</f>
        <v>0.40361629871231491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0.31132599212704998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0.38915749015881246</v>
      </c>
      <c r="I552" s="6">
        <f>'1'!I552</f>
        <v>0.2334944940952875</v>
      </c>
      <c r="J552" s="6">
        <f>'1'!J552</f>
        <v>0.16230602630560001</v>
      </c>
      <c r="K552" s="6">
        <f>'1'!K552</f>
        <v>0.113861447776302</v>
      </c>
      <c r="L552" s="6">
        <f>'1'!L552</f>
        <v>0.40399177322112495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0.31266144822650799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0.39082681028313498</v>
      </c>
      <c r="I553" s="6">
        <f>'1'!I553</f>
        <v>0.23449608616988099</v>
      </c>
      <c r="J553" s="6">
        <f>'1'!J553</f>
        <v>0.16122311215506593</v>
      </c>
      <c r="K553" s="6">
        <f>'1'!K553</f>
        <v>0.11310175834391401</v>
      </c>
      <c r="L553" s="6">
        <f>'1'!L553</f>
        <v>0.40572472611077265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0.31006175740999298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0.38757719676249125</v>
      </c>
      <c r="I554" s="6">
        <f>'1'!I554</f>
        <v>0.23254631805749473</v>
      </c>
      <c r="J554" s="6">
        <f>'1'!J554</f>
        <v>0.16116711542606396</v>
      </c>
      <c r="K554" s="6">
        <f>'1'!K554</f>
        <v>0.11306247533773101</v>
      </c>
      <c r="L554" s="6">
        <f>'1'!L554</f>
        <v>0.40235124066673694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0.30766801300344199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0.38458501625430247</v>
      </c>
      <c r="I555" s="6">
        <f>'1'!I555</f>
        <v>0.2307510097525815</v>
      </c>
      <c r="J555" s="6">
        <f>'1'!J555</f>
        <v>0.16083110354641264</v>
      </c>
      <c r="K555" s="6">
        <f>'1'!K555</f>
        <v>0.11282675519869501</v>
      </c>
      <c r="L555" s="6">
        <f>'1'!L555</f>
        <v>0.39924500131667962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0.31140276470480099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0.38925345588100124</v>
      </c>
      <c r="I556" s="6">
        <f>'1'!I556</f>
        <v>0.23355207352860075</v>
      </c>
      <c r="J556" s="6">
        <f>'1'!J556</f>
        <v>0.15997496241532563</v>
      </c>
      <c r="K556" s="6">
        <f>'1'!K556</f>
        <v>0.112226152307322</v>
      </c>
      <c r="L556" s="6">
        <f>'1'!L556</f>
        <v>0.40409139705788999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0.31116042116852999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0.38895052646066247</v>
      </c>
      <c r="I557" s="6">
        <f>'1'!I557</f>
        <v>0.2333703158763975</v>
      </c>
      <c r="J557" s="6">
        <f>'1'!J557</f>
        <v>0.16038830335988755</v>
      </c>
      <c r="K557" s="6">
        <f>'1'!K557</f>
        <v>0.112516120581725</v>
      </c>
      <c r="L557" s="6">
        <f>'1'!L557</f>
        <v>0.40377692027977746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0.30876655518457502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0.38595819398071879</v>
      </c>
      <c r="I558" s="6">
        <f>'1'!I558</f>
        <v>0.23157491638843125</v>
      </c>
      <c r="J558" s="6">
        <f>'1'!J558</f>
        <v>0.16014940177229678</v>
      </c>
      <c r="K558" s="6">
        <f>'1'!K558</f>
        <v>0.112348525568414</v>
      </c>
      <c r="L558" s="6">
        <f>'1'!L558</f>
        <v>0.40067052316495827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0.30879092184641799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0.38598865230802248</v>
      </c>
      <c r="I559" s="6">
        <f>'1'!I559</f>
        <v>0.23159319138481349</v>
      </c>
      <c r="J559" s="6">
        <f>'1'!J559</f>
        <v>0.15961567591332346</v>
      </c>
      <c r="K559" s="6">
        <f>'1'!K559</f>
        <v>0.111974104480044</v>
      </c>
      <c r="L559" s="6">
        <f>'1'!L559</f>
        <v>0.40070214253235564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0.30927679174699202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0.38659598968374004</v>
      </c>
      <c r="I560" s="6">
        <f>'1'!I560</f>
        <v>0.231957593810244</v>
      </c>
      <c r="J560" s="6">
        <f>'1'!J560</f>
        <v>0.15947072355622169</v>
      </c>
      <c r="K560" s="6">
        <f>'1'!K560</f>
        <v>0.11187241703433499</v>
      </c>
      <c r="L560" s="6">
        <f>'1'!L560</f>
        <v>0.40133263098385497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0.30606096892582801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0.38257621115728502</v>
      </c>
      <c r="I561" s="6">
        <f>'1'!I561</f>
        <v>0.22954572669437101</v>
      </c>
      <c r="J561" s="6">
        <f>'1'!J561</f>
        <v>0.15882214364065414</v>
      </c>
      <c r="K561" s="6">
        <f>'1'!K561</f>
        <v>0.111417423157237</v>
      </c>
      <c r="L561" s="6">
        <f>'1'!L561</f>
        <v>0.39715962263652482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0.30885879372636399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0.386073492157955</v>
      </c>
      <c r="I562" s="6">
        <f>'1'!I562</f>
        <v>0.23164409529477298</v>
      </c>
      <c r="J562" s="6">
        <f>'1'!J562</f>
        <v>0.15775976770512662</v>
      </c>
      <c r="K562" s="6">
        <f>'1'!K562</f>
        <v>0.110672141759773</v>
      </c>
      <c r="L562" s="6">
        <f>'1'!L562</f>
        <v>0.40079021639006313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0.30923256516997899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0.38654070646247374</v>
      </c>
      <c r="I563" s="6">
        <f>'1'!I563</f>
        <v>0.23192442387748424</v>
      </c>
      <c r="J563" s="6">
        <f>'1'!J563</f>
        <v>0.15861074865418162</v>
      </c>
      <c r="K563" s="6">
        <f>'1'!K563</f>
        <v>0.11126912466358101</v>
      </c>
      <c r="L563" s="6">
        <f>'1'!L563</f>
        <v>0.40127524042308321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0.30707208447926199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0.3838401055990775</v>
      </c>
      <c r="I564" s="6">
        <f>'1'!I564</f>
        <v>0.23030406335944648</v>
      </c>
      <c r="J564" s="6">
        <f>'1'!J564</f>
        <v>0.15980705580953206</v>
      </c>
      <c r="K564" s="6">
        <f>'1'!K564</f>
        <v>0.112108361922935</v>
      </c>
      <c r="L564" s="6">
        <f>'1'!L564</f>
        <v>0.39847169543382777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0.30899833219380402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0.38624791524225499</v>
      </c>
      <c r="I565" s="6">
        <f>'1'!I565</f>
        <v>0.23174874914535301</v>
      </c>
      <c r="J565" s="6">
        <f>'1'!J565</f>
        <v>0.15973046680104869</v>
      </c>
      <c r="K565" s="6">
        <f>'1'!K565</f>
        <v>0.11205463295434299</v>
      </c>
      <c r="L565" s="6">
        <f>'1'!L565</f>
        <v>0.40097128830284656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0.31233024159146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0.39041280198932499</v>
      </c>
      <c r="I566" s="6">
        <f>'1'!I566</f>
        <v>0.23424768119359501</v>
      </c>
      <c r="J566" s="6">
        <f>'1'!J566</f>
        <v>0.15821297126668171</v>
      </c>
      <c r="K566" s="6">
        <f>'1'!K566</f>
        <v>0.110990074585994</v>
      </c>
      <c r="L566" s="6">
        <f>'1'!L566</f>
        <v>0.40529493624683788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0.309548875616385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0.38693609452048128</v>
      </c>
      <c r="I567" s="6">
        <f>'1'!I567</f>
        <v>0.23216165671228875</v>
      </c>
      <c r="J567" s="6">
        <f>'1'!J567</f>
        <v>0.15750043466496824</v>
      </c>
      <c r="K567" s="6">
        <f>'1'!K567</f>
        <v>0.110490213607869</v>
      </c>
      <c r="L567" s="6">
        <f>'1'!L567</f>
        <v>0.40168570026698786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0.31215027597408002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0.39018784496760001</v>
      </c>
      <c r="I568" s="6">
        <f>'1'!I568</f>
        <v>0.23411270698056003</v>
      </c>
      <c r="J568" s="6">
        <f>'1'!J568</f>
        <v>0.15780785051169832</v>
      </c>
      <c r="K568" s="6">
        <f>'1'!K568</f>
        <v>0.110705872965533</v>
      </c>
      <c r="L568" s="6">
        <f>'1'!L568</f>
        <v>0.40506140409493679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0.31259070593285099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0.39073838241606373</v>
      </c>
      <c r="I569" s="6">
        <f>'1'!I569</f>
        <v>0.23444302944963824</v>
      </c>
      <c r="J569" s="6">
        <f>'1'!J569</f>
        <v>0.15655889080709595</v>
      </c>
      <c r="K569" s="6">
        <f>'1'!K569</f>
        <v>0.10982969871977501</v>
      </c>
      <c r="L569" s="6">
        <f>'1'!L569</f>
        <v>0.40563292746440532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0.31530686915790002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0.39413358644737501</v>
      </c>
      <c r="I570" s="6">
        <f>'1'!I570</f>
        <v>0.23648015186842503</v>
      </c>
      <c r="J570" s="6">
        <f>'1'!J570</f>
        <v>0.15580922813331996</v>
      </c>
      <c r="K570" s="6">
        <f>'1'!K570</f>
        <v>0.10930379293967001</v>
      </c>
      <c r="L570" s="6">
        <f>'1'!L570</f>
        <v>0.40915755317955527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0.31534737352619202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0.39418421690774003</v>
      </c>
      <c r="I571" s="6">
        <f>'1'!I571</f>
        <v>0.23651053014464402</v>
      </c>
      <c r="J571" s="6">
        <f>'1'!J571</f>
        <v>0.15613243015560044</v>
      </c>
      <c r="K571" s="6">
        <f>'1'!K571</f>
        <v>0.10953052666619099</v>
      </c>
      <c r="L571" s="6">
        <f>'1'!L571</f>
        <v>0.4092101136209681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0.31278643222389002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0.39098304027986253</v>
      </c>
      <c r="I572" s="6">
        <f>'1'!I572</f>
        <v>0.23458982416791752</v>
      </c>
      <c r="J572" s="6">
        <f>'1'!J572</f>
        <v>0.15578963044405092</v>
      </c>
      <c r="K572" s="6">
        <f>'1'!K572</f>
        <v>0.10929004470539901</v>
      </c>
      <c r="L572" s="6">
        <f>'1'!L572</f>
        <v>0.40588691143420691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0.31376201738576198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0.39220252173220249</v>
      </c>
      <c r="I573" s="6">
        <f>'1'!I573</f>
        <v>0.23532151303932147</v>
      </c>
      <c r="J573" s="6">
        <f>'1'!J573</f>
        <v>0.15581588644640659</v>
      </c>
      <c r="K573" s="6">
        <f>'1'!K573</f>
        <v>0.109308463900971</v>
      </c>
      <c r="L573" s="6">
        <f>'1'!L573</f>
        <v>0.40715287826460261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0.30851899081392697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0.38564873851740872</v>
      </c>
      <c r="I574" s="6">
        <f>'1'!I574</f>
        <v>0.23138924311044523</v>
      </c>
      <c r="J574" s="6">
        <f>'1'!J574</f>
        <v>0.15696159290179393</v>
      </c>
      <c r="K574" s="6">
        <f>'1'!K574</f>
        <v>0.11011220359386099</v>
      </c>
      <c r="L574" s="6">
        <f>'1'!L574</f>
        <v>0.40034927157783196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0.30870242011194698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0.38587802513993374</v>
      </c>
      <c r="I575" s="6">
        <f>'1'!I575</f>
        <v>0.23152681508396022</v>
      </c>
      <c r="J575" s="6">
        <f>'1'!J575</f>
        <v>0.15463817625765594</v>
      </c>
      <c r="K575" s="6">
        <f>'1'!K575</f>
        <v>0.108482272845689</v>
      </c>
      <c r="L575" s="6">
        <f>'1'!L575</f>
        <v>0.4005872983704602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0.31235976752963701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0.39044970941204626</v>
      </c>
      <c r="I576" s="6">
        <f>'1'!I576</f>
        <v>0.23426982564722776</v>
      </c>
      <c r="J576" s="6">
        <f>'1'!J576</f>
        <v>0.15366248535153165</v>
      </c>
      <c r="K576" s="6">
        <f>'1'!K576</f>
        <v>0.10779780301002</v>
      </c>
      <c r="L576" s="6">
        <f>'1'!L576</f>
        <v>0.40533325054253366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0.31150827727531999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0.38938534659414997</v>
      </c>
      <c r="I577" s="6">
        <f>'1'!I577</f>
        <v>0.23363120795649001</v>
      </c>
      <c r="J577" s="6">
        <f>'1'!J577</f>
        <v>0.1552020729077484</v>
      </c>
      <c r="K577" s="6">
        <f>'1'!K577</f>
        <v>0.10887785944488799</v>
      </c>
      <c r="L577" s="6">
        <f>'1'!L577</f>
        <v>0.40422831530930181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0.30778795668851899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0.38473494586064871</v>
      </c>
      <c r="I578" s="6">
        <f>'1'!I578</f>
        <v>0.23084096751638924</v>
      </c>
      <c r="J578" s="6">
        <f>'1'!J578</f>
        <v>0.15396796130799956</v>
      </c>
      <c r="K578" s="6">
        <f>'1'!K578</f>
        <v>0.108012101489602</v>
      </c>
      <c r="L578" s="6">
        <f>'1'!L578</f>
        <v>0.39940064608533471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0.30920353254397998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0.38650441567997496</v>
      </c>
      <c r="I579" s="6">
        <f>'1'!I579</f>
        <v>0.231902649407985</v>
      </c>
      <c r="J579" s="6">
        <f>'1'!J579</f>
        <v>0.15323796729594924</v>
      </c>
      <c r="K579" s="6">
        <f>'1'!K579</f>
        <v>0.107499993732595</v>
      </c>
      <c r="L579" s="6">
        <f>'1'!L579</f>
        <v>0.40123756627330059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0.31007689958142098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0.38759612447677622</v>
      </c>
      <c r="I580" s="6">
        <f>'1'!I580</f>
        <v>0.23255767468606575</v>
      </c>
      <c r="J580" s="6">
        <f>'1'!J580</f>
        <v>0.15433245816430102</v>
      </c>
      <c r="K580" s="6">
        <f>'1'!K580</f>
        <v>0.108267804501456</v>
      </c>
      <c r="L580" s="6">
        <f>'1'!L580</f>
        <v>0.40237088988601294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0.30795358159789599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0.38494197699736998</v>
      </c>
      <c r="I581" s="6">
        <f>'1'!I581</f>
        <v>0.23096518619842199</v>
      </c>
      <c r="J581" s="6">
        <f>'1'!J581</f>
        <v>0.15437494643002539</v>
      </c>
      <c r="K581" s="6">
        <f>'1'!K581</f>
        <v>0.10829761100685199</v>
      </c>
      <c r="L581" s="6">
        <f>'1'!L581</f>
        <v>0.39961556903594236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0.30876764534883699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0.38595955668604626</v>
      </c>
      <c r="I582" s="6">
        <f>'1'!I582</f>
        <v>0.23157573401162773</v>
      </c>
      <c r="J582" s="6">
        <f>'1'!J582</f>
        <v>0.15403504407185764</v>
      </c>
      <c r="K582" s="6">
        <f>'1'!K582</f>
        <v>0.108059161606762</v>
      </c>
      <c r="L582" s="6">
        <f>'1'!L582</f>
        <v>0.40067193781521049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0.31196164732877701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0.38995205916097125</v>
      </c>
      <c r="I583" s="6">
        <f>'1'!I583</f>
        <v>0.23397123549658277</v>
      </c>
      <c r="J583" s="6">
        <f>'1'!J583</f>
        <v>0.15135787209106397</v>
      </c>
      <c r="K583" s="6">
        <f>'1'!K583</f>
        <v>0.10618106327229</v>
      </c>
      <c r="L583" s="6">
        <f>'1'!L583</f>
        <v>0.40481663037599475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0.311163599602791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0.38895449950348876</v>
      </c>
      <c r="I584" s="6">
        <f>'1'!I584</f>
        <v>0.23337269970209323</v>
      </c>
      <c r="J584" s="6">
        <f>'1'!J584</f>
        <v>0.15036118453359865</v>
      </c>
      <c r="K584" s="6">
        <f>'1'!K584</f>
        <v>0.105481863797959</v>
      </c>
      <c r="L584" s="6">
        <f>'1'!L584</f>
        <v>0.40378104477090782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0.30429098248726599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0.38036372810908248</v>
      </c>
      <c r="I585" s="6">
        <f>'1'!I585</f>
        <v>0.22821823686544951</v>
      </c>
      <c r="J585" s="6">
        <f>'1'!J585</f>
        <v>0.15199777131997849</v>
      </c>
      <c r="K585" s="6">
        <f>'1'!K585</f>
        <v>0.10662996744605099</v>
      </c>
      <c r="L585" s="6">
        <f>'1'!L585</f>
        <v>0.39486280201128066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0.30035141692487999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0.37543927115609999</v>
      </c>
      <c r="I586" s="6">
        <f>'1'!I586</f>
        <v>0.22526356269365999</v>
      </c>
      <c r="J586" s="6">
        <f>'1'!J586</f>
        <v>0.15224302409202084</v>
      </c>
      <c r="K586" s="6">
        <f>'1'!K586</f>
        <v>0.106802017962791</v>
      </c>
      <c r="L586" s="6">
        <f>'1'!L586</f>
        <v>0.38975062982676323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0.302640271000369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0.37830033875046126</v>
      </c>
      <c r="I587" s="6">
        <f>'1'!I587</f>
        <v>0.22698020325027674</v>
      </c>
      <c r="J587" s="6">
        <f>'1'!J587</f>
        <v>0.15046450762735467</v>
      </c>
      <c r="K587" s="6">
        <f>'1'!K587</f>
        <v>0.105554347348395</v>
      </c>
      <c r="L587" s="6">
        <f>'1'!L587</f>
        <v>0.39272075837363973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0.30362195545033099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0.37952744431291374</v>
      </c>
      <c r="I588" s="6">
        <f>'1'!I588</f>
        <v>0.22771646658774825</v>
      </c>
      <c r="J588" s="6">
        <f>'1'!J588</f>
        <v>0.15014297477451921</v>
      </c>
      <c r="K588" s="6">
        <f>'1'!K588</f>
        <v>0.10532878458301401</v>
      </c>
      <c r="L588" s="6">
        <f>'1'!L588</f>
        <v>0.39399463993737988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0.30930293384947399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0.38662866731184248</v>
      </c>
      <c r="I589" s="6">
        <f>'1'!I589</f>
        <v>0.23197720038710551</v>
      </c>
      <c r="J589" s="6">
        <f>'1'!J589</f>
        <v>0.1502229067176534</v>
      </c>
      <c r="K589" s="6">
        <f>'1'!K589</f>
        <v>0.105384858697919</v>
      </c>
      <c r="L589" s="6">
        <f>'1'!L589</f>
        <v>0.40136655424951379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0.30977053630033502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0.3872131703754188</v>
      </c>
      <c r="I590" s="6">
        <f>'1'!I590</f>
        <v>0.23232790222525126</v>
      </c>
      <c r="J590" s="6">
        <f>'1'!J590</f>
        <v>0.15106855079400283</v>
      </c>
      <c r="K590" s="6">
        <f>'1'!K590</f>
        <v>0.10597809766155</v>
      </c>
      <c r="L590" s="6">
        <f>'1'!L590</f>
        <v>0.40197333796839069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0.30854863465829602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0.38568579332287001</v>
      </c>
      <c r="I591" s="6">
        <f>'1'!I591</f>
        <v>0.23141147599372203</v>
      </c>
      <c r="J591" s="6">
        <f>'1'!J591</f>
        <v>0.15033935805579521</v>
      </c>
      <c r="K591" s="6">
        <f>'1'!K591</f>
        <v>0.105466552016757</v>
      </c>
      <c r="L591" s="6">
        <f>'1'!L591</f>
        <v>0.4003877388743462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0.30941509042752202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0.3867688630344025</v>
      </c>
      <c r="I592" s="6">
        <f>'1'!I592</f>
        <v>0.23206131782064152</v>
      </c>
      <c r="J592" s="6">
        <f>'1'!J592</f>
        <v>0.14908714213744503</v>
      </c>
      <c r="K592" s="6">
        <f>'1'!K592</f>
        <v>0.104588093461414</v>
      </c>
      <c r="L592" s="6">
        <f>'1'!L592</f>
        <v>0.40151209408874938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0.30610295478969901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0.38262869348712375</v>
      </c>
      <c r="I593" s="6">
        <f>'1'!I593</f>
        <v>0.22957721609227427</v>
      </c>
      <c r="J593" s="6">
        <f>'1'!J593</f>
        <v>0.14994649126904386</v>
      </c>
      <c r="K593" s="6">
        <f>'1'!K593</f>
        <v>0.105190946839667</v>
      </c>
      <c r="L593" s="6">
        <f>'1'!L593</f>
        <v>0.39721410553877012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0.30544434152552902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0.38180542690691127</v>
      </c>
      <c r="I594" s="6">
        <f>'1'!I594</f>
        <v>0.22908325614414676</v>
      </c>
      <c r="J594" s="6">
        <f>'1'!J594</f>
        <v>0.14936284947469353</v>
      </c>
      <c r="K594" s="6">
        <f>'1'!K594</f>
        <v>0.104781508563097</v>
      </c>
      <c r="L594" s="6">
        <f>'1'!L594</f>
        <v>0.39635945688370244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0.30473620607726298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0.38092025759657872</v>
      </c>
      <c r="I595" s="6">
        <f>'1'!I595</f>
        <v>0.22855215455794725</v>
      </c>
      <c r="J595" s="6">
        <f>'1'!J595</f>
        <v>0.14908912201741789</v>
      </c>
      <c r="K595" s="6">
        <f>'1'!K595</f>
        <v>0.10458948239320701</v>
      </c>
      <c r="L595" s="6">
        <f>'1'!L595</f>
        <v>0.39544054583014354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0.30808137665409702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0.38510172081762128</v>
      </c>
      <c r="I596" s="6">
        <f>'1'!I596</f>
        <v>0.23106103249057275</v>
      </c>
      <c r="J596" s="6">
        <f>'1'!J596</f>
        <v>0.14838509858610996</v>
      </c>
      <c r="K596" s="6">
        <f>'1'!K596</f>
        <v>0.10409559360188</v>
      </c>
      <c r="L596" s="6">
        <f>'1'!L596</f>
        <v>0.39978140212623725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0.30572423032115398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0.38215528790144249</v>
      </c>
      <c r="I597" s="6">
        <f>'1'!I597</f>
        <v>0.22929317274086547</v>
      </c>
      <c r="J597" s="6">
        <f>'1'!J597</f>
        <v>0.14839530753429245</v>
      </c>
      <c r="K597" s="6">
        <f>'1'!K597</f>
        <v>0.104102755416181</v>
      </c>
      <c r="L597" s="6">
        <f>'1'!L597</f>
        <v>0.39672265421932068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0.30584671206098202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0.38230839007622752</v>
      </c>
      <c r="I598" s="6">
        <f>'1'!I598</f>
        <v>0.22938503404573651</v>
      </c>
      <c r="J598" s="6">
        <f>'1'!J598</f>
        <v>0.14781565392925572</v>
      </c>
      <c r="K598" s="6">
        <f>'1'!K598</f>
        <v>0.10369611494705901</v>
      </c>
      <c r="L598" s="6">
        <f>'1'!L598</f>
        <v>0.39688159249145871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0.30832616780562799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0.38540770975703498</v>
      </c>
      <c r="I599" s="6">
        <f>'1'!I599</f>
        <v>0.23124462585422101</v>
      </c>
      <c r="J599" s="6">
        <f>'1'!J599</f>
        <v>0.14671964345909769</v>
      </c>
      <c r="K599" s="6">
        <f>'1'!K599</f>
        <v>0.102927238142231</v>
      </c>
      <c r="L599" s="6">
        <f>'1'!L599</f>
        <v>0.40009905504914345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0.308159528052805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0.38519941006600622</v>
      </c>
      <c r="I600" s="6">
        <f>'1'!I600</f>
        <v>0.23111964603960375</v>
      </c>
      <c r="J600" s="6">
        <f>'1'!J600</f>
        <v>0.14719187193145639</v>
      </c>
      <c r="K600" s="6">
        <f>'1'!K600</f>
        <v>0.103258517385324</v>
      </c>
      <c r="L600" s="6">
        <f>'1'!L600</f>
        <v>0.39988281518824353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0.30914089387368299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0.38642611734210375</v>
      </c>
      <c r="I601" s="6">
        <f>'1'!I601</f>
        <v>0.23185567040526223</v>
      </c>
      <c r="J601" s="6">
        <f>'1'!J601</f>
        <v>0.14782634628359304</v>
      </c>
      <c r="K601" s="6">
        <f>'1'!K601</f>
        <v>0.10370361588200699</v>
      </c>
      <c r="L601" s="6">
        <f>'1'!L601</f>
        <v>0.40115628328336261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0.30673618951808002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0.38342023689760002</v>
      </c>
      <c r="I602" s="6">
        <f>'1'!I602</f>
        <v>0.23005214213856001</v>
      </c>
      <c r="J602" s="6">
        <f>'1'!J602</f>
        <v>0.14507227524326743</v>
      </c>
      <c r="K602" s="6">
        <f>'1'!K602</f>
        <v>0.10177157107093</v>
      </c>
      <c r="L602" s="6">
        <f>'1'!L602</f>
        <v>0.39803582176951591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0.30435677787784099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0.38044597234730126</v>
      </c>
      <c r="I603" s="6">
        <f>'1'!I603</f>
        <v>0.22826758340838074</v>
      </c>
      <c r="J603" s="6">
        <f>'1'!J603</f>
        <v>0.14687523186431864</v>
      </c>
      <c r="K603" s="6">
        <f>'1'!K603</f>
        <v>0.103036387022768</v>
      </c>
      <c r="L603" s="6">
        <f>'1'!L603</f>
        <v>0.39494818131522685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0.30678112700270699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0.38347640875338374</v>
      </c>
      <c r="I604" s="6">
        <f>'1'!I604</f>
        <v>0.23008584525203024</v>
      </c>
      <c r="J604" s="6">
        <f>'1'!J604</f>
        <v>0.14724341616170036</v>
      </c>
      <c r="K604" s="6">
        <f>'1'!K604</f>
        <v>0.103294676860198</v>
      </c>
      <c r="L604" s="6">
        <f>'1'!L604</f>
        <v>0.39809413483863842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0.311837257296464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0.38979657162058001</v>
      </c>
      <c r="I605" s="6">
        <f>'1'!I605</f>
        <v>0.23387794297234799</v>
      </c>
      <c r="J605" s="6">
        <f>'1'!J605</f>
        <v>0.14596540623856105</v>
      </c>
      <c r="K605" s="6">
        <f>'1'!K605</f>
        <v>0.10239812321130801</v>
      </c>
      <c r="L605" s="6">
        <f>'1'!L605</f>
        <v>0.40465521581056818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0.31414410142056998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0.39268012677571246</v>
      </c>
      <c r="I606" s="6">
        <f>'1'!I606</f>
        <v>0.2356080760654275</v>
      </c>
      <c r="J606" s="6">
        <f>'1'!J606</f>
        <v>0.14541072393030244</v>
      </c>
      <c r="K606" s="6">
        <f>'1'!K606</f>
        <v>0.102009000686952</v>
      </c>
      <c r="L606" s="6">
        <f>'1'!L606</f>
        <v>0.40764868912089169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0.311066490866788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0.38883311358348499</v>
      </c>
      <c r="I607" s="6">
        <f>'1'!I607</f>
        <v>0.23329986815009102</v>
      </c>
      <c r="J607" s="6">
        <f>'1'!J607</f>
        <v>0.14658024457896285</v>
      </c>
      <c r="K607" s="6">
        <f>'1'!K607</f>
        <v>0.10282944658962</v>
      </c>
      <c r="L607" s="6">
        <f>'1'!L607</f>
        <v>0.4036550317445457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0.30705557847935999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0.3838194730992</v>
      </c>
      <c r="I608" s="6">
        <f>'1'!I608</f>
        <v>0.23029168385951998</v>
      </c>
      <c r="J608" s="6">
        <f>'1'!J608</f>
        <v>0.14762549132314218</v>
      </c>
      <c r="K608" s="6">
        <f>'1'!K608</f>
        <v>0.10356271146144699</v>
      </c>
      <c r="L608" s="6">
        <f>'1'!L608</f>
        <v>0.39845027644428682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0.30786501317245601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0.38483126646557003</v>
      </c>
      <c r="I609" s="6">
        <f>'1'!I609</f>
        <v>0.230898759879342</v>
      </c>
      <c r="J609" s="6">
        <f>'1'!J609</f>
        <v>0.14574015840148952</v>
      </c>
      <c r="K609" s="6">
        <f>'1'!K609</f>
        <v>0.102240106621159</v>
      </c>
      <c r="L609" s="6">
        <f>'1'!L609</f>
        <v>0.39950063833259686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0.30646688336913402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0.38308360421141752</v>
      </c>
      <c r="I610" s="6">
        <f>'1'!I610</f>
        <v>0.22985016252685053</v>
      </c>
      <c r="J610" s="6">
        <f>'1'!J610</f>
        <v>0.14559647614369062</v>
      </c>
      <c r="K610" s="6">
        <f>'1'!K610</f>
        <v>0.102139310179615</v>
      </c>
      <c r="L610" s="6">
        <f>'1'!L610</f>
        <v>0.39768635699174804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0.31146130341315797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0.38932662926644745</v>
      </c>
      <c r="I611" s="6">
        <f>'1'!I611</f>
        <v>0.2335959775598685</v>
      </c>
      <c r="J611" s="6">
        <f>'1'!J611</f>
        <v>0.14596239606863148</v>
      </c>
      <c r="K611" s="6">
        <f>'1'!K611</f>
        <v>0.102396011507177</v>
      </c>
      <c r="L611" s="6">
        <f>'1'!L611</f>
        <v>0.40416735973749035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0.30633791748498301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0.38292239685622875</v>
      </c>
      <c r="I612" s="6">
        <f>'1'!I612</f>
        <v>0.22975343811373727</v>
      </c>
      <c r="J612" s="6">
        <f>'1'!J612</f>
        <v>0.1462651642809128</v>
      </c>
      <c r="K612" s="6">
        <f>'1'!K612</f>
        <v>0.102608410441312</v>
      </c>
      <c r="L612" s="6">
        <f>'1'!L612</f>
        <v>0.39751900457806993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0.301105891460616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0.37638236432576999</v>
      </c>
      <c r="I613" s="6">
        <f>'1'!I613</f>
        <v>0.22582941859546202</v>
      </c>
      <c r="J613" s="6">
        <f>'1'!J613</f>
        <v>0.14576949808368128</v>
      </c>
      <c r="K613" s="6">
        <f>'1'!K613</f>
        <v>0.102260689089769</v>
      </c>
      <c r="L613" s="6">
        <f>'1'!L613</f>
        <v>0.39072967273757098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0.30645097640034602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0.38306372050043253</v>
      </c>
      <c r="I614" s="6">
        <f>'1'!I614</f>
        <v>0.22983823230025952</v>
      </c>
      <c r="J614" s="6">
        <f>'1'!J614</f>
        <v>0.1445862698146276</v>
      </c>
      <c r="K614" s="6">
        <f>'1'!K614</f>
        <v>0.10143062697297101</v>
      </c>
      <c r="L614" s="6">
        <f>'1'!L614</f>
        <v>0.39766571533416162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0.31015030760508699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0.38768788450635872</v>
      </c>
      <c r="I615" s="6">
        <f>'1'!I615</f>
        <v>0.23261273070381525</v>
      </c>
      <c r="J615" s="6">
        <f>'1'!J615</f>
        <v>0.14388273640841001</v>
      </c>
      <c r="K615" s="6">
        <f>'1'!K615</f>
        <v>0.100937081945628</v>
      </c>
      <c r="L615" s="6">
        <f>'1'!L615</f>
        <v>0.40246614771349748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0.30289917834740498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0.3786239729342562</v>
      </c>
      <c r="I616" s="6">
        <f>'1'!I616</f>
        <v>0.22717438376055374</v>
      </c>
      <c r="J616" s="6">
        <f>'1'!J616</f>
        <v>0.14294831761135715</v>
      </c>
      <c r="K616" s="6">
        <f>'1'!K616</f>
        <v>0.100281565453212</v>
      </c>
      <c r="L616" s="6">
        <f>'1'!L616</f>
        <v>0.3930567291594852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0.30231991477036801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0.37789989346296005</v>
      </c>
      <c r="I617" s="6">
        <f>'1'!I617</f>
        <v>0.22673993607777601</v>
      </c>
      <c r="J617" s="6">
        <f>'1'!J617</f>
        <v>0.14237390183269799</v>
      </c>
      <c r="K617" s="6">
        <f>'1'!K617</f>
        <v>9.9878599440967095E-2</v>
      </c>
      <c r="L617" s="6">
        <f>'1'!L617</f>
        <v>0.39230504852385722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0.303318593337144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0.37914824167143002</v>
      </c>
      <c r="I618" s="6">
        <f>'1'!I618</f>
        <v>0.22748894500285799</v>
      </c>
      <c r="J618" s="6">
        <f>'1'!J618</f>
        <v>0.14077323679107934</v>
      </c>
      <c r="K618" s="6">
        <f>'1'!K618</f>
        <v>9.8755695731277002E-2</v>
      </c>
      <c r="L618" s="6">
        <f>'1'!L618</f>
        <v>0.39360098248142128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0.300748701312052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0.375935876640065</v>
      </c>
      <c r="I619" s="6">
        <f>'1'!I619</f>
        <v>0.225561525984039</v>
      </c>
      <c r="J619" s="6">
        <f>'1'!J619</f>
        <v>0.13918534250127257</v>
      </c>
      <c r="K619" s="6">
        <f>'1'!K619</f>
        <v>9.76417510006439E-2</v>
      </c>
      <c r="L619" s="6">
        <f>'1'!L619</f>
        <v>0.3902661654007451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0.299820011667284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0.374775014584105</v>
      </c>
      <c r="I620" s="6">
        <f>'1'!I620</f>
        <v>0.224865008750463</v>
      </c>
      <c r="J620" s="6">
        <f>'1'!J620</f>
        <v>0.13917408106733603</v>
      </c>
      <c r="K620" s="6">
        <f>'1'!K620</f>
        <v>9.7633850843137499E-2</v>
      </c>
      <c r="L620" s="6">
        <f>'1'!L620</f>
        <v>0.38906105247779704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0.29783791346831601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0.37229739183539501</v>
      </c>
      <c r="I621" s="6">
        <f>'1'!I621</f>
        <v>0.22337843510123701</v>
      </c>
      <c r="J621" s="6">
        <f>'1'!J621</f>
        <v>0.13835772841115454</v>
      </c>
      <c r="K621" s="6">
        <f>'1'!K621</f>
        <v>9.7061160491185697E-2</v>
      </c>
      <c r="L621" s="6">
        <f>'1'!L621</f>
        <v>0.3864889852995041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0.296909553516786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0.37113694189598251</v>
      </c>
      <c r="I622" s="6">
        <f>'1'!I622</f>
        <v>0.22268216513758948</v>
      </c>
      <c r="J622" s="6">
        <f>'1'!J622</f>
        <v>0.13861866163017006</v>
      </c>
      <c r="K622" s="6">
        <f>'1'!K622</f>
        <v>9.7244211205729694E-2</v>
      </c>
      <c r="L622" s="6">
        <f>'1'!L622</f>
        <v>0.38528430020256227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0.30140943601595899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0.37676179501994872</v>
      </c>
      <c r="I623" s="6">
        <f>'1'!I623</f>
        <v>0.22605707701196925</v>
      </c>
      <c r="J623" s="6">
        <f>'1'!J623</f>
        <v>0.13960785132095002</v>
      </c>
      <c r="K623" s="6">
        <f>'1'!K623</f>
        <v>9.7938150752407596E-2</v>
      </c>
      <c r="L623" s="6">
        <f>'1'!L623</f>
        <v>0.39112356693935862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0.29998017842665498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0.37497522303331871</v>
      </c>
      <c r="I624" s="6">
        <f>'1'!I624</f>
        <v>0.22498513381999125</v>
      </c>
      <c r="J624" s="6">
        <f>'1'!J624</f>
        <v>0.13882733702218442</v>
      </c>
      <c r="K624" s="6">
        <f>'1'!K624</f>
        <v>9.7390601840697893E-2</v>
      </c>
      <c r="L624" s="6">
        <f>'1'!L624</f>
        <v>0.38926889266707027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0.30052109236858199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0.37565136546072747</v>
      </c>
      <c r="I625" s="6">
        <f>'1'!I625</f>
        <v>0.2253908192764365</v>
      </c>
      <c r="J625" s="6">
        <f>'1'!J625</f>
        <v>0.13912485347011849</v>
      </c>
      <c r="K625" s="6">
        <f>'1'!K625</f>
        <v>9.7599316540146294E-2</v>
      </c>
      <c r="L625" s="6">
        <f>'1'!L625</f>
        <v>0.38997080894802749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0.29994579805009403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0.37493224756261756</v>
      </c>
      <c r="I626" s="6">
        <f>'1'!I626</f>
        <v>0.22495934853757052</v>
      </c>
      <c r="J626" s="6">
        <f>'1'!J626</f>
        <v>0.13956904698302652</v>
      </c>
      <c r="K626" s="6">
        <f>'1'!K626</f>
        <v>9.7910928607940498E-2</v>
      </c>
      <c r="L626" s="6">
        <f>'1'!L626</f>
        <v>0.38922427901564988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0.303301061150618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0.37912632643827249</v>
      </c>
      <c r="I627" s="6">
        <f>'1'!I627</f>
        <v>0.22747579586296351</v>
      </c>
      <c r="J627" s="6">
        <f>'1'!J627</f>
        <v>0.1389337684697432</v>
      </c>
      <c r="K627" s="6">
        <f>'1'!K627</f>
        <v>9.7465265973532694E-2</v>
      </c>
      <c r="L627" s="6">
        <f>'1'!L627</f>
        <v>0.39357823186212765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0.302319783263367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0.37789972907920877</v>
      </c>
      <c r="I628" s="6">
        <f>'1'!I628</f>
        <v>0.22673983744752524</v>
      </c>
      <c r="J628" s="6">
        <f>'1'!J628</f>
        <v>0.13919718924602778</v>
      </c>
      <c r="K628" s="6">
        <f>'1'!K628</f>
        <v>9.7650061767286203E-2</v>
      </c>
      <c r="L628" s="6">
        <f>'1'!L628</f>
        <v>0.39230487787396651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0.30420635331190998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0.38025794163988746</v>
      </c>
      <c r="I629" s="6">
        <f>'1'!I629</f>
        <v>0.2281547649839325</v>
      </c>
      <c r="J629" s="6">
        <f>'1'!J629</f>
        <v>0.13908050868369085</v>
      </c>
      <c r="K629" s="6">
        <f>'1'!K629</f>
        <v>9.7568207642350496E-2</v>
      </c>
      <c r="L629" s="6">
        <f>'1'!L629</f>
        <v>0.39475298307073953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0.30773883928565399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0.38467354910706747</v>
      </c>
      <c r="I630" s="6">
        <f>'1'!I630</f>
        <v>0.2308041294642405</v>
      </c>
      <c r="J630" s="6">
        <f>'1'!J630</f>
        <v>0.1376443128334302</v>
      </c>
      <c r="K630" s="6">
        <f>'1'!K630</f>
        <v>9.6560682890970695E-2</v>
      </c>
      <c r="L630" s="6">
        <f>'1'!L630</f>
        <v>0.39933690895068724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0.306300085828695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0.38287510728586877</v>
      </c>
      <c r="I631" s="6">
        <f>'1'!I631</f>
        <v>0.22972506437152124</v>
      </c>
      <c r="J631" s="6">
        <f>'1'!J631</f>
        <v>0.13589383186469575</v>
      </c>
      <c r="K631" s="6">
        <f>'1'!K631</f>
        <v>9.5332679828227407E-2</v>
      </c>
      <c r="L631" s="6">
        <f>'1'!L631</f>
        <v>0.3974699123779511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0.30456614274052002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0.38070767842565001</v>
      </c>
      <c r="I632" s="6">
        <f>'1'!I632</f>
        <v>0.22842460705539003</v>
      </c>
      <c r="J632" s="6">
        <f>'1'!J632</f>
        <v>0.13515770784666695</v>
      </c>
      <c r="K632" s="6">
        <f>'1'!K632</f>
        <v>9.4816271729628199E-2</v>
      </c>
      <c r="L632" s="6">
        <f>'1'!L632</f>
        <v>0.39521986335997367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0.30432117977588202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0.38040147471985253</v>
      </c>
      <c r="I633" s="6">
        <f>'1'!I633</f>
        <v>0.22824088483191152</v>
      </c>
      <c r="J633" s="6">
        <f>'1'!J633</f>
        <v>0.13636800667624016</v>
      </c>
      <c r="K633" s="6">
        <f>'1'!K633</f>
        <v>9.5665324473472105E-2</v>
      </c>
      <c r="L633" s="6">
        <f>'1'!L633</f>
        <v>0.39490198748401012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0.298872357339865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0.37359044667483127</v>
      </c>
      <c r="I634" s="6">
        <f>'1'!I634</f>
        <v>0.22415426800489874</v>
      </c>
      <c r="J634" s="6">
        <f>'1'!J634</f>
        <v>0.13612060453677172</v>
      </c>
      <c r="K634" s="6">
        <f>'1'!K634</f>
        <v>9.5491766125553504E-2</v>
      </c>
      <c r="L634" s="6">
        <f>'1'!L634</f>
        <v>0.38783133005880149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0.29779001840230401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0.37223752300288004</v>
      </c>
      <c r="I635" s="6">
        <f>'1'!I635</f>
        <v>0.22334251380172801</v>
      </c>
      <c r="J635" s="6">
        <f>'1'!J635</f>
        <v>0.13411076754124662</v>
      </c>
      <c r="K635" s="6">
        <f>'1'!K635</f>
        <v>9.4081818785249696E-2</v>
      </c>
      <c r="L635" s="6">
        <f>'1'!L635</f>
        <v>0.38642683432870167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0.29835647020905198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0.37294558776131498</v>
      </c>
      <c r="I636" s="6">
        <f>'1'!I636</f>
        <v>0.22376735265678899</v>
      </c>
      <c r="J636" s="6">
        <f>'1'!J636</f>
        <v>0.13274173460401006</v>
      </c>
      <c r="K636" s="6">
        <f>'1'!K636</f>
        <v>9.3121410377531702E-2</v>
      </c>
      <c r="L636" s="6">
        <f>'1'!L636</f>
        <v>0.38716188978709409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0.29972392221432897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0.37465490276791125</v>
      </c>
      <c r="I637" s="6">
        <f>'1'!I637</f>
        <v>0.22479294166074673</v>
      </c>
      <c r="J637" s="6">
        <f>'1'!J637</f>
        <v>0.13242129918108708</v>
      </c>
      <c r="K637" s="6">
        <f>'1'!K637</f>
        <v>9.2896617484727301E-2</v>
      </c>
      <c r="L637" s="6">
        <f>'1'!L637</f>
        <v>0.38893636212277105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0.30048137524516799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0.37560171905646</v>
      </c>
      <c r="I638" s="6">
        <f>'1'!I638</f>
        <v>0.22536103143387598</v>
      </c>
      <c r="J638" s="6">
        <f>'1'!J638</f>
        <v>0.13292617330899673</v>
      </c>
      <c r="K638" s="6">
        <f>'1'!K638</f>
        <v>9.3250798413538602E-2</v>
      </c>
      <c r="L638" s="6">
        <f>'1'!L638</f>
        <v>0.38991927007391791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0.29952402857559801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0.37440503571949751</v>
      </c>
      <c r="I639" s="6">
        <f>'1'!I639</f>
        <v>0.22464302143169851</v>
      </c>
      <c r="J639" s="6">
        <f>'1'!J639</f>
        <v>0.13277435031105708</v>
      </c>
      <c r="K639" s="6">
        <f>'1'!K639</f>
        <v>9.3144291053678802E-2</v>
      </c>
      <c r="L639" s="6">
        <f>'1'!L639</f>
        <v>0.38867697039959753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0.29656997760283799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0.37071247200354751</v>
      </c>
      <c r="I640" s="6">
        <f>'1'!I640</f>
        <v>0.22242748320212849</v>
      </c>
      <c r="J640" s="6">
        <f>'1'!J640</f>
        <v>0.1323656256255602</v>
      </c>
      <c r="K640" s="6">
        <f>'1'!K640</f>
        <v>9.2857561192244295E-2</v>
      </c>
      <c r="L640" s="6">
        <f>'1'!L640</f>
        <v>0.38484364995462839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0.29888100530428302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0.37360125663035376</v>
      </c>
      <c r="I641" s="6">
        <f>'1'!I641</f>
        <v>0.22416075397821228</v>
      </c>
      <c r="J641" s="6">
        <f>'1'!J641</f>
        <v>0.13357378282047749</v>
      </c>
      <c r="K641" s="6">
        <f>'1'!K641</f>
        <v>9.3705111529627502E-2</v>
      </c>
      <c r="L641" s="6">
        <f>'1'!L641</f>
        <v>0.38784255207870455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0.29537230725174701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0.36921538406468379</v>
      </c>
      <c r="I642" s="6">
        <f>'1'!I642</f>
        <v>0.22152923043881026</v>
      </c>
      <c r="J642" s="6">
        <f>'1'!J642</f>
        <v>0.13335856424053083</v>
      </c>
      <c r="K642" s="6">
        <f>'1'!K642</f>
        <v>9.3554130696328397E-2</v>
      </c>
      <c r="L642" s="6">
        <f>'1'!L642</f>
        <v>0.38328949456411365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0.29687834449836498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0.37109793062295621</v>
      </c>
      <c r="I643" s="6">
        <f>'1'!I643</f>
        <v>0.22265875837377375</v>
      </c>
      <c r="J643" s="6">
        <f>'1'!J643</f>
        <v>0.13131756745083381</v>
      </c>
      <c r="K643" s="6">
        <f>'1'!K643</f>
        <v>9.21223240365798E-2</v>
      </c>
      <c r="L643" s="6">
        <f>'1'!L643</f>
        <v>0.38524380185995277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0.296907515493952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0.37113439436744</v>
      </c>
      <c r="I644" s="6">
        <f>'1'!I644</f>
        <v>0.222680636620464</v>
      </c>
      <c r="J644" s="6">
        <f>'1'!J644</f>
        <v>0.12923289577644775</v>
      </c>
      <c r="K644" s="6">
        <f>'1'!K644</f>
        <v>9.0659878430666696E-2</v>
      </c>
      <c r="L644" s="6">
        <f>'1'!L644</f>
        <v>0.38528165556485328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0.29571463523839298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0.36964329404799123</v>
      </c>
      <c r="I645" s="6">
        <f>'1'!I645</f>
        <v>0.22178597642879472</v>
      </c>
      <c r="J645" s="6">
        <f>'1'!J645</f>
        <v>0.12885766428976686</v>
      </c>
      <c r="K645" s="6">
        <f>'1'!K645</f>
        <v>9.0396644826239103E-2</v>
      </c>
      <c r="L645" s="6">
        <f>'1'!L645</f>
        <v>0.38373371603564399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0.298452545029186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0.37306568128648249</v>
      </c>
      <c r="I646" s="6">
        <f>'1'!I646</f>
        <v>0.22383940877188951</v>
      </c>
      <c r="J646" s="6">
        <f>'1'!J646</f>
        <v>0.12945659186659436</v>
      </c>
      <c r="K646" s="6">
        <f>'1'!K646</f>
        <v>9.0816806434301206E-2</v>
      </c>
      <c r="L646" s="6">
        <f>'1'!L646</f>
        <v>0.38728656115385873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0.29670256441041298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0.3708782055130162</v>
      </c>
      <c r="I647" s="6">
        <f>'1'!I647</f>
        <v>0.22252692330780974</v>
      </c>
      <c r="J647" s="6">
        <f>'1'!J647</f>
        <v>0.13040295463458695</v>
      </c>
      <c r="K647" s="6">
        <f>'1'!K647</f>
        <v>9.1480701899786507E-2</v>
      </c>
      <c r="L647" s="6">
        <f>'1'!L647</f>
        <v>0.38501570105493005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0.29529950635566199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0.3691243829445775</v>
      </c>
      <c r="I648" s="6">
        <f>'1'!I648</f>
        <v>0.22147462976674648</v>
      </c>
      <c r="J648" s="6">
        <f>'1'!J648</f>
        <v>0.13151331107387113</v>
      </c>
      <c r="K648" s="6">
        <f>'1'!K648</f>
        <v>9.2259642735209299E-2</v>
      </c>
      <c r="L648" s="6">
        <f>'1'!L648</f>
        <v>0.38319502457495364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0.29635273505065901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0.37044091881332375</v>
      </c>
      <c r="I649" s="6">
        <f>'1'!I649</f>
        <v>0.22226455128799427</v>
      </c>
      <c r="J649" s="6">
        <f>'1'!J649</f>
        <v>0.13026578617725057</v>
      </c>
      <c r="K649" s="6">
        <f>'1'!K649</f>
        <v>9.1384475040580698E-2</v>
      </c>
      <c r="L649" s="6">
        <f>'1'!L649</f>
        <v>0.38456174543623517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0.29420740672249002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0.36775925840311252</v>
      </c>
      <c r="I650" s="6">
        <f>'1'!I650</f>
        <v>0.22065555504186751</v>
      </c>
      <c r="J650" s="6">
        <f>'1'!J650</f>
        <v>0.12815925038293594</v>
      </c>
      <c r="K650" s="6">
        <f>'1'!K650</f>
        <v>8.9906691246640399E-2</v>
      </c>
      <c r="L650" s="6">
        <f>'1'!L650</f>
        <v>0.3817778628907495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0.29292289301595598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0.36615361626994497</v>
      </c>
      <c r="I651" s="6">
        <f>'1'!I651</f>
        <v>0.21969216976196698</v>
      </c>
      <c r="J651" s="6">
        <f>'1'!J651</f>
        <v>0.12686212743459416</v>
      </c>
      <c r="K651" s="6">
        <f>'1'!K651</f>
        <v>8.8996729366580707E-2</v>
      </c>
      <c r="L651" s="6">
        <f>'1'!L651</f>
        <v>0.38011101533175179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0.29409011949736003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0.36761264937170002</v>
      </c>
      <c r="I652" s="6">
        <f>'1'!I652</f>
        <v>0.22056758962302003</v>
      </c>
      <c r="J652" s="6">
        <f>'1'!J652</f>
        <v>0.12961679622724248</v>
      </c>
      <c r="K652" s="6">
        <f>'1'!K652</f>
        <v>9.0929193514797696E-2</v>
      </c>
      <c r="L652" s="6">
        <f>'1'!L652</f>
        <v>0.38162566527392761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0.29217207482290197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0.36521509352862747</v>
      </c>
      <c r="I653" s="6">
        <f>'1'!I653</f>
        <v>0.21912905611717648</v>
      </c>
      <c r="J653" s="6">
        <f>'1'!J653</f>
        <v>0.12756861204609962</v>
      </c>
      <c r="K653" s="6">
        <f>'1'!K653</f>
        <v>8.9492344732988796E-2</v>
      </c>
      <c r="L653" s="6">
        <f>'1'!L653</f>
        <v>0.37913671706932212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0.29464254731286199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0.36830318414107749</v>
      </c>
      <c r="I654" s="6">
        <f>'1'!I654</f>
        <v>0.22098191048464649</v>
      </c>
      <c r="J654" s="6">
        <f>'1'!J654</f>
        <v>0.12666251174165513</v>
      </c>
      <c r="K654" s="6">
        <f>'1'!K654</f>
        <v>8.8856694320968099E-2</v>
      </c>
      <c r="L654" s="6">
        <f>'1'!L654</f>
        <v>0.3823425225181189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0.30380905160688199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0.37976131450860251</v>
      </c>
      <c r="I655" s="6">
        <f>'1'!I655</f>
        <v>0.22785678870516149</v>
      </c>
      <c r="J655" s="6">
        <f>'1'!J655</f>
        <v>0.12739674878164739</v>
      </c>
      <c r="K655" s="6">
        <f>'1'!K655</f>
        <v>8.9371778660640694E-2</v>
      </c>
      <c r="L655" s="6">
        <f>'1'!L655</f>
        <v>0.39423742502426412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0.30001928476469703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0.37502410595587127</v>
      </c>
      <c r="I656" s="6">
        <f>'1'!I656</f>
        <v>0.22501446357352278</v>
      </c>
      <c r="J656" s="6">
        <f>'1'!J656</f>
        <v>0.1255043056147998</v>
      </c>
      <c r="K656" s="6">
        <f>'1'!K656</f>
        <v>8.8044185818179493E-2</v>
      </c>
      <c r="L656" s="6">
        <f>'1'!L656</f>
        <v>0.3893196389563276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0.29625090987038299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0.37031363733797873</v>
      </c>
      <c r="I657" s="6">
        <f>'1'!I657</f>
        <v>0.22218818240278726</v>
      </c>
      <c r="J657" s="6">
        <f>'1'!J657</f>
        <v>0.12451349595035134</v>
      </c>
      <c r="K657" s="6">
        <f>'1'!K657</f>
        <v>8.7349109822341606E-2</v>
      </c>
      <c r="L657" s="6">
        <f>'1'!L657</f>
        <v>0.38442961212202903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0.29661480617668301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0.37076850772085379</v>
      </c>
      <c r="I658" s="6">
        <f>'1'!I658</f>
        <v>0.22246110463251226</v>
      </c>
      <c r="J658" s="6">
        <f>'1'!J658</f>
        <v>0.12404996198341446</v>
      </c>
      <c r="K658" s="6">
        <f>'1'!K658</f>
        <v>8.7023929976772899E-2</v>
      </c>
      <c r="L658" s="6">
        <f>'1'!L658</f>
        <v>0.38490182169581483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0.29795188471445699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0.37243985589307127</v>
      </c>
      <c r="I659" s="6">
        <f>'1'!I659</f>
        <v>0.22346391353584275</v>
      </c>
      <c r="J659" s="6">
        <f>'1'!J659</f>
        <v>0.12571685916285716</v>
      </c>
      <c r="K659" s="6">
        <f>'1'!K659</f>
        <v>8.8193297069700305E-2</v>
      </c>
      <c r="L659" s="6">
        <f>'1'!L659</f>
        <v>0.38663687994045631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0.298152325246823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0.37269040655852875</v>
      </c>
      <c r="I660" s="6">
        <f>'1'!I660</f>
        <v>0.22361424393511725</v>
      </c>
      <c r="J660" s="6">
        <f>'1'!J660</f>
        <v>0.12572858200791706</v>
      </c>
      <c r="K660" s="6">
        <f>'1'!K660</f>
        <v>8.8201520917828194E-2</v>
      </c>
      <c r="L660" s="6">
        <f>'1'!L660</f>
        <v>0.38689698133945188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0.29310163362583003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0.36637704203228755</v>
      </c>
      <c r="I661" s="6">
        <f>'1'!I661</f>
        <v>0.21982622521937251</v>
      </c>
      <c r="J661" s="6">
        <f>'1'!J661</f>
        <v>0.12346450044645713</v>
      </c>
      <c r="K661" s="6">
        <f>'1'!K661</f>
        <v>8.6613215108492E-2</v>
      </c>
      <c r="L661" s="6">
        <f>'1'!L661</f>
        <v>0.38034295785423855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0.29209209092851202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0.36511511366064003</v>
      </c>
      <c r="I662" s="6">
        <f>'1'!I662</f>
        <v>0.219069068196384</v>
      </c>
      <c r="J662" s="6">
        <f>'1'!J662</f>
        <v>0.12326757682697558</v>
      </c>
      <c r="K662" s="6">
        <f>'1'!K662</f>
        <v>8.6475068614945902E-2</v>
      </c>
      <c r="L662" s="6">
        <f>'1'!L662</f>
        <v>0.37903292607165129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0.291318986986908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0.36414873373363499</v>
      </c>
      <c r="I663" s="6">
        <f>'1'!I663</f>
        <v>0.21848924024018102</v>
      </c>
      <c r="J663" s="6">
        <f>'1'!J663</f>
        <v>0.12277303533981304</v>
      </c>
      <c r="K663" s="6">
        <f>'1'!K663</f>
        <v>8.6128136273643005E-2</v>
      </c>
      <c r="L663" s="6">
        <f>'1'!L663</f>
        <v>0.37802970873628217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0.29186080710004603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0.36482600887505756</v>
      </c>
      <c r="I664" s="6">
        <f>'1'!I664</f>
        <v>0.21889560532503452</v>
      </c>
      <c r="J664" s="6">
        <f>'1'!J664</f>
        <v>0.1218670084723152</v>
      </c>
      <c r="K664" s="6">
        <f>'1'!K664</f>
        <v>8.5492537379346298E-2</v>
      </c>
      <c r="L664" s="6">
        <f>'1'!L664</f>
        <v>0.37873280090914568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0.29143805720273402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0.36429757150341752</v>
      </c>
      <c r="I665" s="6">
        <f>'1'!I665</f>
        <v>0.21857854290205053</v>
      </c>
      <c r="J665" s="6">
        <f>'1'!J665</f>
        <v>0.12142187345094471</v>
      </c>
      <c r="K665" s="6">
        <f>'1'!K665</f>
        <v>8.5180264821494697E-2</v>
      </c>
      <c r="L665" s="6">
        <f>'1'!L665</f>
        <v>0.37818422004868729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0.29581364197081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0.36976705246351249</v>
      </c>
      <c r="I666" s="6">
        <f>'1'!I666</f>
        <v>0.22186023147810752</v>
      </c>
      <c r="J666" s="6">
        <f>'1'!J666</f>
        <v>0.11755787622672689</v>
      </c>
      <c r="K666" s="6">
        <f>'1'!K666</f>
        <v>8.24695810091471E-2</v>
      </c>
      <c r="L666" s="6">
        <f>'1'!L666</f>
        <v>0.38386219199461136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0.29845347255115301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0.37306684068894125</v>
      </c>
      <c r="I667" s="6">
        <f>'1'!I667</f>
        <v>0.22384010441336477</v>
      </c>
      <c r="J667" s="6">
        <f>'1'!J667</f>
        <v>0.1166845405368636</v>
      </c>
      <c r="K667" s="6">
        <f>'1'!K667</f>
        <v>8.1856915735367797E-2</v>
      </c>
      <c r="L667" s="6">
        <f>'1'!L667</f>
        <v>0.38728776475154614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0.28968413661337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0.3621051707667125</v>
      </c>
      <c r="I668" s="6">
        <f>'1'!I668</f>
        <v>0.2172631024600275</v>
      </c>
      <c r="J668" s="6">
        <f>'1'!J668</f>
        <v>0.11562763441787438</v>
      </c>
      <c r="K668" s="6">
        <f>'1'!K668</f>
        <v>8.1115471541267706E-2</v>
      </c>
      <c r="L668" s="6">
        <f>'1'!L668</f>
        <v>0.37590824725198918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0.27510127830949799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0.34387659788687247</v>
      </c>
      <c r="I669" s="6">
        <f>'1'!I669</f>
        <v>0.2063259587321235</v>
      </c>
      <c r="J669" s="6">
        <f>'1'!J669</f>
        <v>0.11241652488561853</v>
      </c>
      <c r="K669" s="6">
        <f>'1'!K669</f>
        <v>7.8862803611227203E-2</v>
      </c>
      <c r="L669" s="6">
        <f>'1'!L669</f>
        <v>0.35698481993208381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0.27950522843199499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0.34938153553999374</v>
      </c>
      <c r="I670" s="6">
        <f>'1'!I670</f>
        <v>0.20962892132399624</v>
      </c>
      <c r="J670" s="6">
        <f>'1'!J670</f>
        <v>0.11034078011365102</v>
      </c>
      <c r="K670" s="6">
        <f>'1'!K670</f>
        <v>7.7406620434730095E-2</v>
      </c>
      <c r="L670" s="6">
        <f>'1'!L670</f>
        <v>0.36269960014368557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0.28318658759347798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0.35398323449184749</v>
      </c>
      <c r="I671" s="6">
        <f>'1'!I671</f>
        <v>0.21238994069510847</v>
      </c>
      <c r="J671" s="6">
        <f>'1'!J671</f>
        <v>0.10481095317279684</v>
      </c>
      <c r="K671" s="6">
        <f>'1'!K671</f>
        <v>7.3527318379410594E-2</v>
      </c>
      <c r="L671" s="6">
        <f>'1'!L671</f>
        <v>0.36747671112420538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0.28787931930756699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0.35984914913445876</v>
      </c>
      <c r="I672" s="6">
        <f>'1'!I672</f>
        <v>0.21590948948067523</v>
      </c>
      <c r="J672" s="6">
        <f>'1'!J672</f>
        <v>0.10111066850051914</v>
      </c>
      <c r="K672" s="6">
        <f>'1'!K672</f>
        <v>7.0931482725245104E-2</v>
      </c>
      <c r="L672" s="6">
        <f>'1'!L672</f>
        <v>0.37356622839667314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0.28380957600419598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0.35476197000524501</v>
      </c>
      <c r="I673" s="6">
        <f>'1'!I673</f>
        <v>0.21285718200314699</v>
      </c>
      <c r="J673" s="6">
        <f>'1'!J673</f>
        <v>0.10152478403670721</v>
      </c>
      <c r="K673" s="6">
        <f>'1'!K673</f>
        <v>7.1221994393667401E-2</v>
      </c>
      <c r="L673" s="6">
        <f>'1'!L673</f>
        <v>0.36828513123401579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0.28013359826362899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0.35016699782953625</v>
      </c>
      <c r="I674" s="6">
        <f>'1'!I674</f>
        <v>0.21010019869772173</v>
      </c>
      <c r="J674" s="6">
        <f>'1'!J674</f>
        <v>0.10272130916278181</v>
      </c>
      <c r="K674" s="6">
        <f>'1'!K674</f>
        <v>7.2061384564547803E-2</v>
      </c>
      <c r="L674" s="6">
        <f>'1'!L674</f>
        <v>0.36351500344742543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0.28244373229555197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0.35305466536943997</v>
      </c>
      <c r="I675" s="6">
        <f>'1'!I675</f>
        <v>0.21183279922166398</v>
      </c>
      <c r="J675" s="6">
        <f>'1'!J675</f>
        <v>9.851670471189912E-2</v>
      </c>
      <c r="K675" s="6">
        <f>'1'!K675</f>
        <v>6.9111756870485597E-2</v>
      </c>
      <c r="L675" s="6">
        <f>'1'!L675</f>
        <v>0.3665127459023958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0.281942956889911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0.35242869611238875</v>
      </c>
      <c r="I676" s="6">
        <f>'1'!I676</f>
        <v>0.21145721766743325</v>
      </c>
      <c r="J676" s="6">
        <f>'1'!J676</f>
        <v>9.4110898392743725E-2</v>
      </c>
      <c r="K676" s="6">
        <f>'1'!K676</f>
        <v>6.6020981391967798E-2</v>
      </c>
      <c r="L676" s="6">
        <f>'1'!L676</f>
        <v>0.36586291534141951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0.28675064223092001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0.35843830278865002</v>
      </c>
      <c r="I677" s="6">
        <f>'1'!I677</f>
        <v>0.21506298167318999</v>
      </c>
      <c r="J677" s="6">
        <f>'1'!J677</f>
        <v>9.1805264526397617E-2</v>
      </c>
      <c r="K677" s="6">
        <f>'1'!K677</f>
        <v>6.4403525675505696E-2</v>
      </c>
      <c r="L677" s="6">
        <f>'1'!L677</f>
        <v>0.37210160203999371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0.28060520962362501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0.35075651202953129</v>
      </c>
      <c r="I678" s="6">
        <f>'1'!I678</f>
        <v>0.21045390721771876</v>
      </c>
      <c r="J678" s="6">
        <f>'1'!J678</f>
        <v>8.2905455027604769E-2</v>
      </c>
      <c r="K678" s="6">
        <f>'1'!K678</f>
        <v>5.8160102572053902E-2</v>
      </c>
      <c r="L678" s="6">
        <f>'1'!L678</f>
        <v>0.36412698932208465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0.29570826328369798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0.36963532910462249</v>
      </c>
      <c r="I679" s="6">
        <f>'1'!I679</f>
        <v>0.22178119746277347</v>
      </c>
      <c r="J679" s="6">
        <f>'1'!J679</f>
        <v>8.1748695888144013E-2</v>
      </c>
      <c r="K679" s="6">
        <f>'1'!K679</f>
        <v>5.7348609164535699E-2</v>
      </c>
      <c r="L679" s="6">
        <f>'1'!L679</f>
        <v>0.38372544747683035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0.29896756344542302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0.37370945430677877</v>
      </c>
      <c r="I680" s="6">
        <f>'1'!I680</f>
        <v>0.22422567258406728</v>
      </c>
      <c r="J680" s="6">
        <f>'1'!J680</f>
        <v>7.7717276569553753E-2</v>
      </c>
      <c r="K680" s="6">
        <f>'1'!K680</f>
        <v>5.45204748638181E-2</v>
      </c>
      <c r="L680" s="6">
        <f>'1'!L680</f>
        <v>0.38795487413921403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0.27786257733056302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0.34732822166320376</v>
      </c>
      <c r="I681" s="6">
        <f>'1'!I681</f>
        <v>0.20839693299792228</v>
      </c>
      <c r="J681" s="6">
        <f>'1'!J681</f>
        <v>7.1057872267613328E-2</v>
      </c>
      <c r="K681" s="6">
        <f>'1'!K681</f>
        <v>4.9848748049935103E-2</v>
      </c>
      <c r="L681" s="6">
        <f>'1'!L681</f>
        <v>0.36056801605487521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0.28221637783103598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0.35277047228879499</v>
      </c>
      <c r="I682" s="6">
        <f>'1'!I682</f>
        <v>0.21166228337327697</v>
      </c>
      <c r="J682" s="6">
        <f>'1'!J682</f>
        <v>7.0544013283989154E-2</v>
      </c>
      <c r="K682" s="6">
        <f>'1'!K682</f>
        <v>4.9488264036124399E-2</v>
      </c>
      <c r="L682" s="6">
        <f>'1'!L682</f>
        <v>0.36621771967396555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0.29188880086992902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0.36486100108741126</v>
      </c>
      <c r="I683" s="6">
        <f>'1'!I683</f>
        <v>0.21891660065244678</v>
      </c>
      <c r="J683" s="6">
        <f>'1'!J683</f>
        <v>7.2194329486023126E-2</v>
      </c>
      <c r="K683" s="6">
        <f>'1'!K683</f>
        <v>5.0645999188228201E-2</v>
      </c>
      <c r="L683" s="6">
        <f>'1'!L683</f>
        <v>0.37876912698862564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0.27862363226103398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0.34827954032629249</v>
      </c>
      <c r="I684" s="6">
        <f>'1'!I684</f>
        <v>0.20896772419577547</v>
      </c>
      <c r="J684" s="6">
        <f>'1'!J684</f>
        <v>7.135431059709435E-2</v>
      </c>
      <c r="K684" s="6">
        <f>'1'!K684</f>
        <v>5.0056706424244299E-2</v>
      </c>
      <c r="L684" s="6">
        <f>'1'!L684</f>
        <v>0.36155559800644632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0.25892371713944801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0.32365464642431002</v>
      </c>
      <c r="I685" s="6">
        <f>'1'!I685</f>
        <v>0.19419278785458599</v>
      </c>
      <c r="J685" s="6">
        <f>'1'!J685</f>
        <v>6.5213142671973548E-2</v>
      </c>
      <c r="K685" s="6">
        <f>'1'!K685</f>
        <v>4.5748534467184201E-2</v>
      </c>
      <c r="L685" s="6">
        <f>'1'!L685</f>
        <v>0.33599202848916898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0.24313822640739899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0.30392278300924874</v>
      </c>
      <c r="I686" s="6">
        <f>'1'!I686</f>
        <v>0.18235366980554923</v>
      </c>
      <c r="J686" s="6">
        <f>'1'!J686</f>
        <v>6.1344352630898942E-2</v>
      </c>
      <c r="K686" s="6">
        <f>'1'!K686</f>
        <v>4.3034488382475797E-2</v>
      </c>
      <c r="L686" s="6">
        <f>'1'!L686</f>
        <v>0.31550800674580093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0.25238012960546602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0.31547516200683251</v>
      </c>
      <c r="I687" s="6">
        <f>'1'!I687</f>
        <v>0.18928509720409953</v>
      </c>
      <c r="J687" s="6">
        <f>'1'!J687</f>
        <v>5.5768432297331354E-2</v>
      </c>
      <c r="K687" s="6">
        <f>'1'!K687</f>
        <v>3.9122850741431403E-2</v>
      </c>
      <c r="L687" s="6">
        <f>'1'!L687</f>
        <v>0.32750075054279626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0.247746660853605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0.30968332606700627</v>
      </c>
      <c r="I688" s="6">
        <f>'1'!I688</f>
        <v>0.18580999564020376</v>
      </c>
      <c r="J688" s="6">
        <f>'1'!J688</f>
        <v>5.0825293985642631E-2</v>
      </c>
      <c r="K688" s="6">
        <f>'1'!K688</f>
        <v>3.5655124388081799E-2</v>
      </c>
      <c r="L688" s="6">
        <f>'1'!L688</f>
        <v>0.32148813577703295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0.23229226824049801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0.29036533530062253</v>
      </c>
      <c r="I689" s="6">
        <f>'1'!I689</f>
        <v>0.17421920118037351</v>
      </c>
      <c r="J689" s="6">
        <f>'1'!J689</f>
        <v>4.8353787536766675E-2</v>
      </c>
      <c r="K689" s="6">
        <f>'1'!K689</f>
        <v>3.3921305201801998E-2</v>
      </c>
      <c r="L689" s="6">
        <f>'1'!L689</f>
        <v>0.30143376308181435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0.25490796414533001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0.31863495518166252</v>
      </c>
      <c r="I690" s="6">
        <f>'1'!I690</f>
        <v>0.19118097310899751</v>
      </c>
      <c r="J690" s="6">
        <f>'1'!J690</f>
        <v>4.9001886634995474E-2</v>
      </c>
      <c r="K690" s="6">
        <f>'1'!K690</f>
        <v>3.4375961774367601E-2</v>
      </c>
      <c r="L690" s="6">
        <f>'1'!L690</f>
        <v>0.33078099178186537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0.260639939105753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0.32579992388219126</v>
      </c>
      <c r="I691" s="6">
        <f>'1'!I691</f>
        <v>0.19547995432931475</v>
      </c>
      <c r="J691" s="6">
        <f>'1'!J691</f>
        <v>4.1761880440340966E-2</v>
      </c>
      <c r="K691" s="6">
        <f>'1'!K691</f>
        <v>2.92969292455285E-2</v>
      </c>
      <c r="L691" s="6">
        <f>'1'!L691</f>
        <v>0.33821908171614673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0.26741631093123702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0.33427038866404629</v>
      </c>
      <c r="I692" s="6">
        <f>'1'!I692</f>
        <v>0.20056223319842775</v>
      </c>
      <c r="J692" s="6">
        <f>'1'!J692</f>
        <v>3.1605342994558534E-2</v>
      </c>
      <c r="K692" s="6">
        <f>'1'!K692</f>
        <v>2.2171882293829999E-2</v>
      </c>
      <c r="L692" s="6">
        <f>'1'!L692</f>
        <v>0.34701243189895375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0.248370114261212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0.31046264282651498</v>
      </c>
      <c r="I693" s="6">
        <f>'1'!I693</f>
        <v>0.18627758569590899</v>
      </c>
      <c r="J693" s="6">
        <f>'1'!J693</f>
        <v>3.8598261097075121E-2</v>
      </c>
      <c r="K693" s="6">
        <f>'1'!K693</f>
        <v>2.70775767862481E-2</v>
      </c>
      <c r="L693" s="6">
        <f>'1'!L693</f>
        <v>0.32229715928945823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0.25563652660733899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0.31954565825917375</v>
      </c>
      <c r="I694" s="6">
        <f>'1'!I694</f>
        <v>0.19172739495550423</v>
      </c>
      <c r="J694" s="6">
        <f>'1'!J694</f>
        <v>3.2074186890320433E-2</v>
      </c>
      <c r="K694" s="6">
        <f>'1'!K694</f>
        <v>2.2500787177817599E-2</v>
      </c>
      <c r="L694" s="6">
        <f>'1'!L694</f>
        <v>0.33172640992353225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0.231798177579676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0.28974772197459497</v>
      </c>
      <c r="I695" s="6">
        <f>'1'!I695</f>
        <v>0.17384863318475699</v>
      </c>
      <c r="J695" s="6">
        <f>'1'!J695</f>
        <v>2.6517088988393969E-2</v>
      </c>
      <c r="K695" s="6">
        <f>'1'!K695</f>
        <v>1.8602353909809199E-2</v>
      </c>
      <c r="L695" s="6">
        <f>'1'!L695</f>
        <v>0.30079260697135374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0.207131848700741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0.25891481087592627</v>
      </c>
      <c r="I696" s="6">
        <f>'1'!I696</f>
        <v>0.15534888652555576</v>
      </c>
      <c r="J696" s="6">
        <f>'1'!J696</f>
        <v>2.8983413101309401E-2</v>
      </c>
      <c r="K696" s="6">
        <f>'1'!K696</f>
        <v>2.0332537567028498E-2</v>
      </c>
      <c r="L696" s="6">
        <f>'1'!L696</f>
        <v>0.26878437703021296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0.21526135046011599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0.26907668807514501</v>
      </c>
      <c r="I697" s="6">
        <f>'1'!I697</f>
        <v>0.161446012845087</v>
      </c>
      <c r="J697" s="6">
        <f>'1'!J697</f>
        <v>3.587107596014065E-2</v>
      </c>
      <c r="K697" s="6">
        <f>'1'!K697</f>
        <v>2.51643930609519E-2</v>
      </c>
      <c r="L697" s="6">
        <f>'1'!L697</f>
        <v>0.27933361453118549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0.26259057511190498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0.32823821888988125</v>
      </c>
      <c r="I698" s="6">
        <f>'1'!I698</f>
        <v>0.19694293133392873</v>
      </c>
      <c r="J698" s="6">
        <f>'1'!J698</f>
        <v>4.1379169653880589E-2</v>
      </c>
      <c r="K698" s="6">
        <f>'1'!K698</f>
        <v>2.9028448738563601E-2</v>
      </c>
      <c r="L698" s="6">
        <f>'1'!L698</f>
        <v>0.34075032202040223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0.22901956175264901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0.28627445219081127</v>
      </c>
      <c r="I699" s="6">
        <f>'1'!I699</f>
        <v>0.17176467131448675</v>
      </c>
      <c r="J699" s="6">
        <f>'1'!J699</f>
        <v>4.2796709305909134E-2</v>
      </c>
      <c r="K699" s="6">
        <f>'1'!K699</f>
        <v>3.0022885733505401E-2</v>
      </c>
      <c r="L699" s="6">
        <f>'1'!L699</f>
        <v>0.29718693971758064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0.19311678664444801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0.24139598330556</v>
      </c>
      <c r="I700" s="6">
        <f>'1'!I700</f>
        <v>0.14483758998333601</v>
      </c>
      <c r="J700" s="6">
        <f>'1'!J700</f>
        <v>4.1787750955325109E-2</v>
      </c>
      <c r="K700" s="6">
        <f>'1'!K700</f>
        <v>2.9315078012754601E-2</v>
      </c>
      <c r="L700" s="6">
        <f>'1'!L700</f>
        <v>0.25059774978061505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0.21067305974115899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0.26334132467644872</v>
      </c>
      <c r="I701" s="6">
        <f>'1'!I701</f>
        <v>0.15800479480586924</v>
      </c>
      <c r="J701" s="6">
        <f>'1'!J701</f>
        <v>5.5822838424374126E-2</v>
      </c>
      <c r="K701" s="6">
        <f>'1'!K701</f>
        <v>3.9161017903390799E-2</v>
      </c>
      <c r="L701" s="6">
        <f>'1'!L701</f>
        <v>0.27337962498170704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0.25587097976261303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0.3198387247032663</v>
      </c>
      <c r="I702" s="6">
        <f>'1'!I702</f>
        <v>0.19190323482195976</v>
      </c>
      <c r="J702" s="6">
        <f>'1'!J702</f>
        <v>6.2039887599755102E-2</v>
      </c>
      <c r="K702" s="6">
        <f>'1'!K702</f>
        <v>4.3522422320208302E-2</v>
      </c>
      <c r="L702" s="6">
        <f>'1'!L702</f>
        <v>0.33203064775889357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0.32622646249925402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0.40778307812406756</v>
      </c>
      <c r="I703" s="6">
        <f>'1'!I703</f>
        <v>0.24466984687444052</v>
      </c>
      <c r="J703" s="6">
        <f>'1'!J703</f>
        <v>5.1404599319039679E-2</v>
      </c>
      <c r="K703" s="6">
        <f>'1'!K703</f>
        <v>3.6061520536558297E-2</v>
      </c>
      <c r="L703" s="6">
        <f>'1'!L703</f>
        <v>0.42332734943295297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0.33769983419022997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0.42212479273778747</v>
      </c>
      <c r="I704" s="6">
        <f>'1'!I704</f>
        <v>0.25327487564267248</v>
      </c>
      <c r="J704" s="6">
        <f>'1'!J704</f>
        <v>5.7989031067002421E-2</v>
      </c>
      <c r="K704" s="6">
        <f>'1'!K704</f>
        <v>4.0680652362234802E-2</v>
      </c>
      <c r="L704" s="6">
        <f>'1'!L704</f>
        <v>0.4382157554494055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0.28535653201295202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0.35669566501619004</v>
      </c>
      <c r="I705" s="6">
        <f>'1'!I705</f>
        <v>0.214017399009714</v>
      </c>
      <c r="J705" s="6">
        <f>'1'!J705</f>
        <v>3.7540369011682367E-2</v>
      </c>
      <c r="K705" s="6">
        <f>'1'!K705</f>
        <v>2.6335440913812201E-2</v>
      </c>
      <c r="L705" s="6">
        <f>'1'!L705</f>
        <v>0.37029253670890905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0.27784109463779699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0.34730136829724623</v>
      </c>
      <c r="I706" s="6">
        <f>'1'!I706</f>
        <v>0.20838082097834776</v>
      </c>
      <c r="J706" s="6">
        <f>'1'!J706</f>
        <v>2.8767939945450891E-2</v>
      </c>
      <c r="K706" s="6">
        <f>'1'!K706</f>
        <v>2.01813781428135E-2</v>
      </c>
      <c r="L706" s="6">
        <f>'1'!L706</f>
        <v>0.36054013906624083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0.32104079994741302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0.40130099993426627</v>
      </c>
      <c r="I707" s="6">
        <f>'1'!I707</f>
        <v>0.24078059996055978</v>
      </c>
      <c r="J707" s="6">
        <f>'1'!J707</f>
        <v>5.6351048078476143E-2</v>
      </c>
      <c r="K707" s="6">
        <f>'1'!K707</f>
        <v>3.9531569245903703E-2</v>
      </c>
      <c r="L707" s="6">
        <f>'1'!L707</f>
        <v>0.4165981810929395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0.28939339517686202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0.3617417439710775</v>
      </c>
      <c r="I708" s="6">
        <f>'1'!I708</f>
        <v>0.21704504638264652</v>
      </c>
      <c r="J708" s="6">
        <f>'1'!J708</f>
        <v>7.3622461726266047E-2</v>
      </c>
      <c r="K708" s="6">
        <f>'1'!K708</f>
        <v>5.1647867129865202E-2</v>
      </c>
      <c r="L708" s="6">
        <f>'1'!L708</f>
        <v>0.375530967000889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0.24459476505709901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0.30574345632137379</v>
      </c>
      <c r="I709" s="6">
        <f>'1'!I709</f>
        <v>0.18344607379282427</v>
      </c>
      <c r="J709" s="6">
        <f>'1'!J709</f>
        <v>4.3468006930246439E-2</v>
      </c>
      <c r="K709" s="6">
        <f>'1'!K709</f>
        <v>3.0493816611031298E-2</v>
      </c>
      <c r="L709" s="6">
        <f>'1'!L709</f>
        <v>0.31739808225102017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0.26857966294198699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0.33572457867748373</v>
      </c>
      <c r="I710" s="6">
        <f>'1'!I710</f>
        <v>0.20143474720649024</v>
      </c>
      <c r="J710" s="6">
        <f>'1'!J710</f>
        <v>6.5369518266610777E-2</v>
      </c>
      <c r="K710" s="6">
        <f>'1'!K710</f>
        <v>4.58582355793829E-2</v>
      </c>
      <c r="L710" s="6">
        <f>'1'!L710</f>
        <v>0.34852205413926907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0.199160811847723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0.24895101480965376</v>
      </c>
      <c r="I711" s="6">
        <f>'1'!I711</f>
        <v>0.14937060888579223</v>
      </c>
      <c r="J711" s="6">
        <f>'1'!J711</f>
        <v>5.0057546661401046E-2</v>
      </c>
      <c r="K711" s="6">
        <f>'1'!K711</f>
        <v>3.5116531805573899E-2</v>
      </c>
      <c r="L711" s="6">
        <f>'1'!L711</f>
        <v>0.25844077131113918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0.25307195937641402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0.31633994922051756</v>
      </c>
      <c r="I712" s="6">
        <f>'1'!I712</f>
        <v>0.18980396953231052</v>
      </c>
      <c r="J712" s="6">
        <f>'1'!J712</f>
        <v>5.0778965647274639E-2</v>
      </c>
      <c r="K712" s="6">
        <f>'1'!K712</f>
        <v>3.56226239825225E-2</v>
      </c>
      <c r="L712" s="6">
        <f>'1'!L712</f>
        <v>0.32839850255515757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0.30849096503275403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0.38561370629094255</v>
      </c>
      <c r="I713" s="6">
        <f>'1'!I713</f>
        <v>0.23136822377456551</v>
      </c>
      <c r="J713" s="6">
        <f>'1'!J713</f>
        <v>3.0002534758620678E-2</v>
      </c>
      <c r="K713" s="6">
        <f>'1'!K713</f>
        <v>2.1047475083539199E-2</v>
      </c>
      <c r="L713" s="6">
        <f>'1'!L713</f>
        <v>0.40031290395894281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0.31546502253664699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0.39433127817080871</v>
      </c>
      <c r="I714" s="6">
        <f>'1'!I714</f>
        <v>0.23659876690248524</v>
      </c>
      <c r="J714" s="6">
        <f>'1'!J714</f>
        <v>2.8374256979999211E-2</v>
      </c>
      <c r="K714" s="6">
        <f>'1'!K714</f>
        <v>1.9905200397405599E-2</v>
      </c>
      <c r="L714" s="6">
        <f>'1'!L714</f>
        <v>0.4093627807080516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0.30714599898574102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0.38393249873217627</v>
      </c>
      <c r="I715" s="6">
        <f>'1'!I715</f>
        <v>0.23035949923930576</v>
      </c>
      <c r="J715" s="6">
        <f>'1'!J715</f>
        <v>5.7675408039386901E-2</v>
      </c>
      <c r="K715" s="6">
        <f>'1'!K715</f>
        <v>4.0460638522988597E-2</v>
      </c>
      <c r="L715" s="6">
        <f>'1'!L715</f>
        <v>0.39856761049808315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0.22622539878831699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0.28278174848539622</v>
      </c>
      <c r="I716" s="6">
        <f>'1'!I716</f>
        <v>0.16966904909123776</v>
      </c>
      <c r="J716" s="6">
        <f>'1'!J716</f>
        <v>4.0922643650943412E-2</v>
      </c>
      <c r="K716" s="6">
        <f>'1'!K716</f>
        <v>2.8708185142533701E-2</v>
      </c>
      <c r="L716" s="6">
        <f>'1'!L716</f>
        <v>0.29356109774108219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>
        <f>'1'!A2</f>
        <v>0</v>
      </c>
      <c r="B2" s="34" t="str">
        <f>'1'!B2</f>
        <v>2,3,4-THBA</v>
      </c>
      <c r="C2" s="34" t="str">
        <f>'1'!C2</f>
        <v>Coumerstrol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>
        <f>'1'!A3</f>
        <v>0</v>
      </c>
      <c r="B3" s="7">
        <f>'1'!B3</f>
        <v>0.5891653</v>
      </c>
      <c r="C3" s="7">
        <f>'1'!C3</f>
        <v>0.77632420000000002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6.5738574848121498E-2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9.8944921002471306E-2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0.10193183222457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0.10200320063254199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0.107036389762849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0.100636577234052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9.7911013111695602E-2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9.88886977733308E-2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8.6052908657758997E-2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6.73055956644322E-2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8.0086549234487603E-2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8.7564125984448196E-2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7.9767853733757804E-2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8.8199374306950296E-2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0.11531606601302501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0.133406893275265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0.15156143720593401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0.17907735895665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0.211449561093661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0.24566255221337899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0.28379787242363502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0.326255427632276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0.37195175391211399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0.41223246255842499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0.45563571208553799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0.49363233964713399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0.52441587845975102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0.54389623726568703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0.56074767591844399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0.56446800993087098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0.55922909344190197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0.54802430523074896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0.68503038153843621</v>
      </c>
      <c r="I37" s="6">
        <f>'1'!I37</f>
        <v>0.41101822892306172</v>
      </c>
      <c r="J37" s="6">
        <f>'1'!J37</f>
        <v>0.25226866997553354</v>
      </c>
      <c r="K37" s="6">
        <f>'1'!K37</f>
        <v>0.244919098148351</v>
      </c>
      <c r="L37" s="6">
        <f>'1'!L37</f>
        <v>0.54802430523074896</v>
      </c>
      <c r="M37" s="6">
        <f>'1'!M37</f>
        <v>0.61083583316423973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0.68503038153843621</v>
      </c>
      <c r="S37" s="6">
        <f>'1'!S37</f>
        <v>0.41101822892306172</v>
      </c>
      <c r="T37" s="6">
        <f>'1'!T37</f>
        <v>0.76354479145529963</v>
      </c>
      <c r="U37" s="6">
        <f>'1'!U37</f>
        <v>0.45812687487317982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0.527216645283617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0.65902080660452123</v>
      </c>
      <c r="I38" s="6">
        <f>'1'!I38</f>
        <v>0.39541248396271278</v>
      </c>
      <c r="J38" s="6">
        <f>'1'!J38</f>
        <v>0.25228041748462215</v>
      </c>
      <c r="K38" s="6">
        <f>'1'!K38</f>
        <v>0.24493050340660899</v>
      </c>
      <c r="L38" s="6">
        <f>'1'!L38</f>
        <v>0.527216645283617</v>
      </c>
      <c r="M38" s="6">
        <f>'1'!M38</f>
        <v>0.58764331382031598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0.65902080660452123</v>
      </c>
      <c r="S38" s="6">
        <f>'1'!S38</f>
        <v>0.39541248396271278</v>
      </c>
      <c r="T38" s="6">
        <f>'1'!T38</f>
        <v>0.73455414227539495</v>
      </c>
      <c r="U38" s="6">
        <f>'1'!U38</f>
        <v>0.44073248536523701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0.49725432252961399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0.62156790316201749</v>
      </c>
      <c r="I39" s="6">
        <f>'1'!I39</f>
        <v>0.37294074189721049</v>
      </c>
      <c r="J39" s="6">
        <f>'1'!J39</f>
        <v>0.25090507147812613</v>
      </c>
      <c r="K39" s="6">
        <f>'1'!K39</f>
        <v>0.24359522660197999</v>
      </c>
      <c r="L39" s="6">
        <f>'1'!L39</f>
        <v>0.49725432252961399</v>
      </c>
      <c r="M39" s="6">
        <f>'1'!M39</f>
        <v>0.55424687463269429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0.62156790316201749</v>
      </c>
      <c r="S39" s="6">
        <f>'1'!S39</f>
        <v>0.37294074189721049</v>
      </c>
      <c r="T39" s="6">
        <f>'1'!T39</f>
        <v>0.69280859329086786</v>
      </c>
      <c r="U39" s="6">
        <f>'1'!U39</f>
        <v>0.41568515597452071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0.47144365319648202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0.58930456649560248</v>
      </c>
      <c r="I40" s="6">
        <f>'1'!I40</f>
        <v>0.3535827398973615</v>
      </c>
      <c r="J40" s="6">
        <f>'1'!J40</f>
        <v>0.24543212241646309</v>
      </c>
      <c r="K40" s="6">
        <f>'1'!K40</f>
        <v>0.23828172592619501</v>
      </c>
      <c r="L40" s="6">
        <f>'1'!L40</f>
        <v>0.47144365319648202</v>
      </c>
      <c r="M40" s="6">
        <f>'1'!M40</f>
        <v>0.52547792851817487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0.58930456649560248</v>
      </c>
      <c r="S40" s="6">
        <f>'1'!S40</f>
        <v>0.3535827398973615</v>
      </c>
      <c r="T40" s="6">
        <f>'1'!T40</f>
        <v>0.65684741064771857</v>
      </c>
      <c r="U40" s="6">
        <f>'1'!U40</f>
        <v>0.39410844638863118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0.43619862247549401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0.54524827809436749</v>
      </c>
      <c r="I41" s="6">
        <f>'1'!I41</f>
        <v>0.32714896685662054</v>
      </c>
      <c r="J41" s="6">
        <f>'1'!J41</f>
        <v>0.23776757320191408</v>
      </c>
      <c r="K41" s="6">
        <f>'1'!K41</f>
        <v>0.23084047497131799</v>
      </c>
      <c r="L41" s="6">
        <f>'1'!L41</f>
        <v>0.43619862247549401</v>
      </c>
      <c r="M41" s="6">
        <f>'1'!M41</f>
        <v>0.48619330646790099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0.54524827809436749</v>
      </c>
      <c r="S41" s="6">
        <f>'1'!S41</f>
        <v>0.32714896685662054</v>
      </c>
      <c r="T41" s="6">
        <f>'1'!T41</f>
        <v>0.60774163308487628</v>
      </c>
      <c r="U41" s="6">
        <f>'1'!U41</f>
        <v>0.36464497985092575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0.39964947192793898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0.49956183990992375</v>
      </c>
      <c r="I42" s="6">
        <f>'1'!I42</f>
        <v>0.29973710394595421</v>
      </c>
      <c r="J42" s="6">
        <f>'1'!J42</f>
        <v>0.23103565086745403</v>
      </c>
      <c r="K42" s="6">
        <f>'1'!K42</f>
        <v>0.22430467983226801</v>
      </c>
      <c r="L42" s="6">
        <f>'1'!L42</f>
        <v>0.39964947192793898</v>
      </c>
      <c r="M42" s="6">
        <f>'1'!M42</f>
        <v>0.44545509355823687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0.49956183990992375</v>
      </c>
      <c r="S42" s="6">
        <f>'1'!S42</f>
        <v>0.29973710394595421</v>
      </c>
      <c r="T42" s="6">
        <f>'1'!T42</f>
        <v>0.55681886694779603</v>
      </c>
      <c r="U42" s="6">
        <f>'1'!U42</f>
        <v>0.33409132016867765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0.362952457666469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0.45369057208308627</v>
      </c>
      <c r="I43" s="6">
        <f>'1'!I43</f>
        <v>0.27221434324985172</v>
      </c>
      <c r="J43" s="6">
        <f>'1'!J43</f>
        <v>0.22388571893189213</v>
      </c>
      <c r="K43" s="6">
        <f>'1'!K43</f>
        <v>0.217363053344723</v>
      </c>
      <c r="L43" s="6">
        <f>'1'!L43</f>
        <v>0.362952457666469</v>
      </c>
      <c r="M43" s="6">
        <f>'1'!M43</f>
        <v>0.40455206961004414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0.45369057208308627</v>
      </c>
      <c r="S43" s="6">
        <f>'1'!S43</f>
        <v>0.27221434324985172</v>
      </c>
      <c r="T43" s="6">
        <f>'1'!T43</f>
        <v>0.50569008701255513</v>
      </c>
      <c r="U43" s="6">
        <f>'1'!U43</f>
        <v>0.30341405220753309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0.336005954792859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0.42000744349107377</v>
      </c>
      <c r="I44" s="6">
        <f>'1'!I44</f>
        <v>0.25200446609464422</v>
      </c>
      <c r="J44" s="6">
        <f>'1'!J44</f>
        <v>0.21506814366464025</v>
      </c>
      <c r="K44" s="6">
        <f>'1'!K44</f>
        <v>0.208802368490278</v>
      </c>
      <c r="L44" s="6">
        <f>'1'!L44</f>
        <v>0.336005954792859</v>
      </c>
      <c r="M44" s="6">
        <f>'1'!M44</f>
        <v>0.37451710696959406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0.42000744349107377</v>
      </c>
      <c r="S44" s="6">
        <f>'1'!S44</f>
        <v>0.25200446609464422</v>
      </c>
      <c r="T44" s="6">
        <f>'1'!T44</f>
        <v>0.46814638371199258</v>
      </c>
      <c r="U44" s="6">
        <f>'1'!U44</f>
        <v>0.28088783022719555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0.30935222137254098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0.38669027671567624</v>
      </c>
      <c r="I45" s="6">
        <f>'1'!I45</f>
        <v>0.23201416602940572</v>
      </c>
      <c r="J45" s="6">
        <f>'1'!J45</f>
        <v>0.20489599696780639</v>
      </c>
      <c r="K45" s="6">
        <f>'1'!K45</f>
        <v>0.19892657616353801</v>
      </c>
      <c r="L45" s="6">
        <f>'1'!L45</f>
        <v>0.30935222137254098</v>
      </c>
      <c r="M45" s="6">
        <f>'1'!M45</f>
        <v>0.34480846940491117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0.38669027671567624</v>
      </c>
      <c r="S45" s="6">
        <f>'1'!S45</f>
        <v>0.23201416602940572</v>
      </c>
      <c r="T45" s="6">
        <f>'1'!T45</f>
        <v>0.43101058675613896</v>
      </c>
      <c r="U45" s="6">
        <f>'1'!U45</f>
        <v>0.25860635205368337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0.27904814665929101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0.34881018332411373</v>
      </c>
      <c r="I46" s="6">
        <f>'1'!I46</f>
        <v>0.20928610999446826</v>
      </c>
      <c r="J46" s="6">
        <f>'1'!J46</f>
        <v>0.19319768721937083</v>
      </c>
      <c r="K46" s="6">
        <f>'1'!K46</f>
        <v>0.18756908387674401</v>
      </c>
      <c r="L46" s="6">
        <f>'1'!L46</f>
        <v>0.27904814665929101</v>
      </c>
      <c r="M46" s="6">
        <f>'1'!M46</f>
        <v>0.31103110853047816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0.34881018332411373</v>
      </c>
      <c r="S46" s="6">
        <f>'1'!S46</f>
        <v>0.20928610999446826</v>
      </c>
      <c r="T46" s="6">
        <f>'1'!T46</f>
        <v>0.38878888566309772</v>
      </c>
      <c r="U46" s="6">
        <f>'1'!U46</f>
        <v>0.23327333139785861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0.234596721432621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0.29324590179077625</v>
      </c>
      <c r="I47" s="4">
        <f>'1'!I47</f>
        <v>0.17594754107446575</v>
      </c>
      <c r="J47" s="6">
        <f>'1'!J47</f>
        <v>0.17216916439645799</v>
      </c>
      <c r="K47" s="6">
        <f>'1'!K47</f>
        <v>0.12078066826493726</v>
      </c>
      <c r="L47" s="6">
        <f>'1'!L47</f>
        <v>0.21356060154855463</v>
      </c>
      <c r="M47" s="6">
        <f>'1'!M47</f>
        <v>0.16457504970023668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0.26695075193569329</v>
      </c>
      <c r="S47" s="6">
        <f>'1'!S47</f>
        <v>0.16017045116141598</v>
      </c>
      <c r="T47" s="6">
        <f>'1'!T47</f>
        <v>0.20571881212529586</v>
      </c>
      <c r="U47" s="6">
        <f>'1'!U47</f>
        <v>0.12343128727517751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0.19720327969161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0.2465040996145125</v>
      </c>
      <c r="I48" s="4">
        <f>'1'!I48</f>
        <v>0.1479024597687075</v>
      </c>
      <c r="J48" s="6">
        <f>'1'!J48</f>
        <v>0.15778362918724401</v>
      </c>
      <c r="K48" s="6">
        <f>'1'!K48</f>
        <v>0.1106888811437738</v>
      </c>
      <c r="L48" s="6">
        <f>'1'!L48</f>
        <v>0.1795202029299629</v>
      </c>
      <c r="M48" s="6">
        <f>'1'!M48</f>
        <v>0.13834268167987923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0.22440025366245364</v>
      </c>
      <c r="S48" s="6">
        <f>'1'!S48</f>
        <v>0.13464015219747216</v>
      </c>
      <c r="T48" s="6">
        <f>'1'!T48</f>
        <v>0.17292835209984903</v>
      </c>
      <c r="U48" s="6">
        <f>'1'!U48</f>
        <v>0.10375701125990942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0.171360519603381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0.21420064950422624</v>
      </c>
      <c r="I49" s="4">
        <f>'1'!I49</f>
        <v>0.12852038970253576</v>
      </c>
      <c r="J49" s="6">
        <f>'1'!J49</f>
        <v>0.144226047656102</v>
      </c>
      <c r="K49" s="6">
        <f>'1'!K49</f>
        <v>0.10117792276090679</v>
      </c>
      <c r="L49" s="6">
        <f>'1'!L49</f>
        <v>0.15599474461829471</v>
      </c>
      <c r="M49" s="6">
        <f>'1'!M49</f>
        <v>0.12021338515800473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0.1949934307728684</v>
      </c>
      <c r="S49" s="6">
        <f>'1'!S49</f>
        <v>0.11699605846372103</v>
      </c>
      <c r="T49" s="6">
        <f>'1'!T49</f>
        <v>0.15026673144750591</v>
      </c>
      <c r="U49" s="6">
        <f>'1'!U49</f>
        <v>9.0160038868503545E-2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0.14863166691433599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0.18578958364291998</v>
      </c>
      <c r="I50" s="4">
        <f>'1'!I50</f>
        <v>0.11147375018575199</v>
      </c>
      <c r="J50" s="6">
        <f>'1'!J50</f>
        <v>0.12856158791351799</v>
      </c>
      <c r="K50" s="6">
        <f>'1'!K50</f>
        <v>9.0188940370530338E-2</v>
      </c>
      <c r="L50" s="6">
        <f>'1'!L50</f>
        <v>0.13530397186094797</v>
      </c>
      <c r="M50" s="6">
        <f>'1'!M50</f>
        <v>0.10426856701184284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0.16912996482618498</v>
      </c>
      <c r="S50" s="6">
        <f>'1'!S50</f>
        <v>0.10147797889571097</v>
      </c>
      <c r="T50" s="6">
        <f>'1'!T50</f>
        <v>0.13033570876480355</v>
      </c>
      <c r="U50" s="6">
        <f>'1'!U50</f>
        <v>7.8201425258882129E-2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0.115476031650874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0.14434503956359251</v>
      </c>
      <c r="I51" s="4">
        <f>'1'!I51</f>
        <v>8.66070237381555E-2</v>
      </c>
      <c r="J51" s="6">
        <f>'1'!J51</f>
        <v>0.11208328244383201</v>
      </c>
      <c r="K51" s="6">
        <f>'1'!K51</f>
        <v>7.8629026297186613E-2</v>
      </c>
      <c r="L51" s="6">
        <f>'1'!L51</f>
        <v>0.10512137865014265</v>
      </c>
      <c r="M51" s="6">
        <f>'1'!M51</f>
        <v>8.1009118678527683E-2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0.1314017233126783</v>
      </c>
      <c r="S51" s="6">
        <f>'1'!S51</f>
        <v>7.8841033987606987E-2</v>
      </c>
      <c r="T51" s="6">
        <f>'1'!T51</f>
        <v>0.1012613983481596</v>
      </c>
      <c r="U51" s="6">
        <f>'1'!U51</f>
        <v>6.0756839008895766E-2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8.1458938775467504E-2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0.10182367346933438</v>
      </c>
      <c r="I52" s="4">
        <f>'1'!I52</f>
        <v>6.1094204081600628E-2</v>
      </c>
      <c r="J52" s="6">
        <f>'1'!J52</f>
        <v>9.8111324963982394E-2</v>
      </c>
      <c r="K52" s="6">
        <f>'1'!K52</f>
        <v>6.8827373560465518E-2</v>
      </c>
      <c r="L52" s="6">
        <f>'1'!L52</f>
        <v>7.4154574114081065E-2</v>
      </c>
      <c r="M52" s="6">
        <f>'1'!M52</f>
        <v>5.7145337819017636E-2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9.2693217642601328E-2</v>
      </c>
      <c r="S52" s="6">
        <f>'1'!S52</f>
        <v>5.5615930585560802E-2</v>
      </c>
      <c r="T52" s="6">
        <f>'1'!T52</f>
        <v>7.1431672273772048E-2</v>
      </c>
      <c r="U52" s="6">
        <f>'1'!U52</f>
        <v>4.2859003364263223E-2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6.1091631168976299E-2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7.6364538961220377E-2</v>
      </c>
      <c r="I53" s="4">
        <f>'1'!I53</f>
        <v>4.5818723376732221E-2</v>
      </c>
      <c r="J53" s="6">
        <f>'1'!J53</f>
        <v>8.5443894998544698E-2</v>
      </c>
      <c r="K53" s="6">
        <f>'1'!K53</f>
        <v>5.9940877178908294E-2</v>
      </c>
      <c r="L53" s="6">
        <f>'1'!L53</f>
        <v>5.5613588384167578E-2</v>
      </c>
      <c r="M53" s="6">
        <f>'1'!M53</f>
        <v>4.2857198406289231E-2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6.9516985480209473E-2</v>
      </c>
      <c r="S53" s="6">
        <f>'1'!S53</f>
        <v>4.1710191288125684E-2</v>
      </c>
      <c r="T53" s="6">
        <f>'1'!T53</f>
        <v>5.357149800786154E-2</v>
      </c>
      <c r="U53" s="6">
        <f>'1'!U53</f>
        <v>3.2142898804716921E-2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4.0846208958593602E-2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5.1057761198241999E-2</v>
      </c>
      <c r="I54" s="4">
        <f>'1'!I54</f>
        <v>3.0634656718945202E-2</v>
      </c>
      <c r="J54" s="6">
        <f>'1'!J54</f>
        <v>7.7129006044549794E-2</v>
      </c>
      <c r="K54" s="6">
        <f>'1'!K54</f>
        <v>5.4107789425170492E-2</v>
      </c>
      <c r="L54" s="6">
        <f>'1'!L54</f>
        <v>3.7183558674244312E-2</v>
      </c>
      <c r="M54" s="6">
        <f>'1'!M54</f>
        <v>2.8654564430294099E-2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4.6479448342805388E-2</v>
      </c>
      <c r="S54" s="6">
        <f>'1'!S54</f>
        <v>2.7887669005683235E-2</v>
      </c>
      <c r="T54" s="6">
        <f>'1'!T54</f>
        <v>3.5818205537867624E-2</v>
      </c>
      <c r="U54" s="6">
        <f>'1'!U54</f>
        <v>2.1490923322720575E-2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2.6427786672611701E-2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3.3034733340764628E-2</v>
      </c>
      <c r="I55" s="4">
        <f>'1'!I55</f>
        <v>1.9820840004458776E-2</v>
      </c>
      <c r="J55" s="6">
        <f>'1'!J55</f>
        <v>7.0155736169440805E-2</v>
      </c>
      <c r="K55" s="6">
        <f>'1'!K55</f>
        <v>4.9215878620701564E-2</v>
      </c>
      <c r="L55" s="6">
        <f>'1'!L55</f>
        <v>2.4058025981496232E-2</v>
      </c>
      <c r="M55" s="6">
        <f>'1'!M55</f>
        <v>1.8539706260820486E-2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3.0072532476870289E-2</v>
      </c>
      <c r="S55" s="6">
        <f>'1'!S55</f>
        <v>1.8043519486122175E-2</v>
      </c>
      <c r="T55" s="6">
        <f>'1'!T55</f>
        <v>2.317463282602561E-2</v>
      </c>
      <c r="U55" s="6">
        <f>'1'!U55</f>
        <v>1.3904779695615365E-2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1.7149776815362301E-2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2.1437221019202875E-2</v>
      </c>
      <c r="I56" s="4">
        <f>'1'!I56</f>
        <v>1.2862332611521726E-2</v>
      </c>
      <c r="J56" s="6">
        <f>'1'!J56</f>
        <v>6.1204547609911897E-2</v>
      </c>
      <c r="K56" s="6">
        <f>'1'!K56</f>
        <v>4.2936411912622423E-2</v>
      </c>
      <c r="L56" s="6">
        <f>'1'!L56</f>
        <v>1.5611968618939747E-2</v>
      </c>
      <c r="M56" s="6">
        <f>'1'!M56</f>
        <v>1.2030966820424436E-2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1.9514960773674685E-2</v>
      </c>
      <c r="S56" s="6">
        <f>'1'!S56</f>
        <v>1.1708976464204809E-2</v>
      </c>
      <c r="T56" s="6">
        <f>'1'!T56</f>
        <v>1.5038708525530544E-2</v>
      </c>
      <c r="U56" s="6">
        <f>'1'!U56</f>
        <v>9.0232251153183271E-3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7.4569248403510103E-3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9.3211560504387631E-3</v>
      </c>
      <c r="I57" s="4">
        <f>'1'!I57</f>
        <v>5.5926936302632575E-3</v>
      </c>
      <c r="J57" s="6">
        <f>'1'!J57</f>
        <v>5.4806359015211997E-2</v>
      </c>
      <c r="K57" s="6">
        <f>'1'!K57</f>
        <v>3.8447933985335393E-2</v>
      </c>
      <c r="L57" s="6">
        <f>'1'!L57</f>
        <v>6.7882677340190718E-3</v>
      </c>
      <c r="M57" s="6">
        <f>'1'!M57</f>
        <v>5.2312059977537686E-3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8.4853346675238389E-3</v>
      </c>
      <c r="S57" s="6">
        <f>'1'!S57</f>
        <v>5.0912008005143039E-3</v>
      </c>
      <c r="T57" s="6">
        <f>'1'!T57</f>
        <v>6.5390074971922105E-3</v>
      </c>
      <c r="U57" s="6">
        <f>'1'!U57</f>
        <v>3.9234044983153266E-3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4.3756920253543398E-3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5.4696150316929249E-3</v>
      </c>
      <c r="I58" s="4">
        <f>'1'!I58</f>
        <v>3.2817690190157546E-3</v>
      </c>
      <c r="J58" s="6">
        <f>'1'!J58</f>
        <v>5.6390013003556998E-2</v>
      </c>
      <c r="K58" s="6">
        <f>'1'!K58</f>
        <v>3.955890404599207E-2</v>
      </c>
      <c r="L58" s="6">
        <f>'1'!L58</f>
        <v>3.9833268573375132E-3</v>
      </c>
      <c r="M58" s="6">
        <f>'1'!M58</f>
        <v>3.0696496018698611E-3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4.9791585716718913E-3</v>
      </c>
      <c r="S58" s="6">
        <f>'1'!S58</f>
        <v>2.9874951430031351E-3</v>
      </c>
      <c r="T58" s="6">
        <f>'1'!T58</f>
        <v>3.8370620023373261E-3</v>
      </c>
      <c r="U58" s="6">
        <f>'1'!U58</f>
        <v>2.302237201402396E-3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1.12531030996494E-2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1.406637887456175E-2</v>
      </c>
      <c r="I59" s="4">
        <f>'1'!I59</f>
        <v>8.4398273247370502E-3</v>
      </c>
      <c r="J59" s="6">
        <f>'1'!J59</f>
        <v>6.0358133921538999E-2</v>
      </c>
      <c r="K59" s="6">
        <f>'1'!K59</f>
        <v>4.2342633048279094E-2</v>
      </c>
      <c r="L59" s="6">
        <f>'1'!L59</f>
        <v>1.0244045409386782E-2</v>
      </c>
      <c r="M59" s="6">
        <f>'1'!M59</f>
        <v>7.8943132307950793E-3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1.2805056761733477E-2</v>
      </c>
      <c r="S59" s="6">
        <f>'1'!S59</f>
        <v>7.6830340570400862E-3</v>
      </c>
      <c r="T59" s="6">
        <f>'1'!T59</f>
        <v>9.8678915384938486E-3</v>
      </c>
      <c r="U59" s="6">
        <f>'1'!U59</f>
        <v>5.9207349230963099E-3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2.49415168074015E-2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3.1176896009251876E-2</v>
      </c>
      <c r="I60" s="4">
        <f>'1'!I60</f>
        <v>1.8706137605551124E-2</v>
      </c>
      <c r="J60" s="6">
        <f>'1'!J60</f>
        <v>6.7639498169013407E-2</v>
      </c>
      <c r="K60" s="6">
        <f>'1'!K60</f>
        <v>4.7450679211907182E-2</v>
      </c>
      <c r="L60" s="6">
        <f>'1'!L60</f>
        <v>2.2705028869944768E-2</v>
      </c>
      <c r="M60" s="6">
        <f>'1'!M60</f>
        <v>1.7497053424748412E-2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2.838128608743096E-2</v>
      </c>
      <c r="S60" s="6">
        <f>'1'!S60</f>
        <v>1.7028771652458575E-2</v>
      </c>
      <c r="T60" s="6">
        <f>'1'!T60</f>
        <v>2.1871316780935516E-2</v>
      </c>
      <c r="U60" s="6">
        <f>'1'!U60</f>
        <v>1.3122790068561308E-2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4.59859811635435E-2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5.7482476454429374E-2</v>
      </c>
      <c r="I61" s="4">
        <f>'1'!I61</f>
        <v>3.4489485872657627E-2</v>
      </c>
      <c r="J61" s="6">
        <f>'1'!J61</f>
        <v>8.3716686996026093E-2</v>
      </c>
      <c r="K61" s="6">
        <f>'1'!K61</f>
        <v>5.8729200642589831E-2</v>
      </c>
      <c r="L61" s="6">
        <f>'1'!L61</f>
        <v>4.1862451189061067E-2</v>
      </c>
      <c r="M61" s="6">
        <f>'1'!M61</f>
        <v>3.2260234027515947E-2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5.2328063986326334E-2</v>
      </c>
      <c r="S61" s="6">
        <f>'1'!S61</f>
        <v>3.13968383917958E-2</v>
      </c>
      <c r="T61" s="6">
        <f>'1'!T61</f>
        <v>4.032529253439493E-2</v>
      </c>
      <c r="U61" s="6">
        <f>'1'!U61</f>
        <v>2.419517552063696E-2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7.1572315319149302E-2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8.9465394148936631E-2</v>
      </c>
      <c r="I62" s="4">
        <f>'1'!I62</f>
        <v>5.3679236489361973E-2</v>
      </c>
      <c r="J62" s="6">
        <f>'1'!J62</f>
        <v>0.10308904467133501</v>
      </c>
      <c r="K62" s="6">
        <f>'1'!K62</f>
        <v>7.2319359566189359E-2</v>
      </c>
      <c r="L62" s="6">
        <f>'1'!L62</f>
        <v>6.5154477097713409E-2</v>
      </c>
      <c r="M62" s="6">
        <f>'1'!M62</f>
        <v>5.0209641800953657E-2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8.1443096372141754E-2</v>
      </c>
      <c r="S62" s="6">
        <f>'1'!S62</f>
        <v>4.8865857823285057E-2</v>
      </c>
      <c r="T62" s="6">
        <f>'1'!T62</f>
        <v>6.2762052251192066E-2</v>
      </c>
      <c r="U62" s="6">
        <f>'1'!U62</f>
        <v>3.7657231350715241E-2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0.10660570527023901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0.13325713158779876</v>
      </c>
      <c r="I63" s="4">
        <f>'1'!I63</f>
        <v>7.9954278952679259E-2</v>
      </c>
      <c r="J63" s="6">
        <f>'1'!J63</f>
        <v>0.131260945180915</v>
      </c>
      <c r="K63" s="6">
        <f>'1'!K63</f>
        <v>9.2082602198912497E-2</v>
      </c>
      <c r="L63" s="6">
        <f>'1'!L63</f>
        <v>9.7046448079024225E-2</v>
      </c>
      <c r="M63" s="6">
        <f>'1'!M63</f>
        <v>7.478637866734808E-2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0.12130806009878028</v>
      </c>
      <c r="S63" s="6">
        <f>'1'!S63</f>
        <v>7.2784836059268165E-2</v>
      </c>
      <c r="T63" s="6">
        <f>'1'!T63</f>
        <v>9.3482973334185093E-2</v>
      </c>
      <c r="U63" s="6">
        <f>'1'!U63</f>
        <v>5.608978400051106E-2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0.13732760545268499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0.17165950681585623</v>
      </c>
      <c r="I64" s="4">
        <f>'1'!I64</f>
        <v>0.10299570408951375</v>
      </c>
      <c r="J64" s="6">
        <f>'1'!J64</f>
        <v>0.16267828373648899</v>
      </c>
      <c r="K64" s="6">
        <f>'1'!K64</f>
        <v>0.11412259501150508</v>
      </c>
      <c r="L64" s="6">
        <f>'1'!L64</f>
        <v>0.12501353748936031</v>
      </c>
      <c r="M64" s="6">
        <f>'1'!M64</f>
        <v>9.6338505306355349E-2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0.15626692186170038</v>
      </c>
      <c r="S64" s="6">
        <f>'1'!S64</f>
        <v>9.376015311702024E-2</v>
      </c>
      <c r="T64" s="6">
        <f>'1'!T64</f>
        <v>0.12042313163294419</v>
      </c>
      <c r="U64" s="6">
        <f>'1'!U64</f>
        <v>7.2253878979766512E-2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0.18610305791062701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0.23262882238828375</v>
      </c>
      <c r="I65" s="4">
        <f>'1'!I65</f>
        <v>0.13957729343297026</v>
      </c>
      <c r="J65" s="6">
        <f>'1'!J65</f>
        <v>0.19828769259881701</v>
      </c>
      <c r="K65" s="6">
        <f>'1'!K65</f>
        <v>0.139103422524889</v>
      </c>
      <c r="L65" s="6">
        <f>'1'!L65</f>
        <v>0.1694153300809621</v>
      </c>
      <c r="M65" s="6">
        <f>'1'!M65</f>
        <v>0.13055561824551828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0.21176916260120263</v>
      </c>
      <c r="S65" s="6">
        <f>'1'!S65</f>
        <v>0.12706149756072158</v>
      </c>
      <c r="T65" s="6">
        <f>'1'!T65</f>
        <v>0.16319452280689786</v>
      </c>
      <c r="U65" s="6">
        <f>'1'!U65</f>
        <v>9.7916713684138706E-2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0.24518095414624799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0.30647619268281001</v>
      </c>
      <c r="I66" s="4">
        <f>'1'!I66</f>
        <v>0.183885715609686</v>
      </c>
      <c r="J66" s="6">
        <f>'1'!J66</f>
        <v>0.23782107806766301</v>
      </c>
      <c r="K66" s="6">
        <f>'1'!K66</f>
        <v>0.16683701078060811</v>
      </c>
      <c r="L66" s="6">
        <f>'1'!L66</f>
        <v>0.22319575370007896</v>
      </c>
      <c r="M66" s="6">
        <f>'1'!M66</f>
        <v>0.17200013481756782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0.2789946921250987</v>
      </c>
      <c r="S66" s="6">
        <f>'1'!S66</f>
        <v>0.16739681527505923</v>
      </c>
      <c r="T66" s="6">
        <f>'1'!T66</f>
        <v>0.21500016852195977</v>
      </c>
      <c r="U66" s="6">
        <f>'1'!U66</f>
        <v>0.12900010111317586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0.30306033307451802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0.37882541634314754</v>
      </c>
      <c r="I67" s="4">
        <f>'1'!I67</f>
        <v>0.2272952498058885</v>
      </c>
      <c r="J67" s="6">
        <f>'1'!J67</f>
        <v>0.4081292627081568</v>
      </c>
      <c r="K67" s="6">
        <f>'1'!K67</f>
        <v>0.286312158516705</v>
      </c>
      <c r="L67" s="6">
        <f>'1'!L67</f>
        <v>0.39326585138382808</v>
      </c>
      <c r="M67" s="6">
        <f>'1'!M67</f>
        <v>0.30306033307451802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0.4915823142297851</v>
      </c>
      <c r="S67" s="6">
        <f>'1'!S67</f>
        <v>0.29494938853787106</v>
      </c>
      <c r="T67" s="6">
        <f>'1'!T67</f>
        <v>0.37882541634314754</v>
      </c>
      <c r="U67" s="6">
        <f>'1'!U67</f>
        <v>0.2272952498058885</v>
      </c>
      <c r="V67" s="14">
        <f>'1'!V67</f>
        <v>265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0.35839961150018801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0.447999514375235</v>
      </c>
      <c r="I68" s="4">
        <f>'1'!I68</f>
        <v>0.26879970862514102</v>
      </c>
      <c r="J68" s="6">
        <f>'1'!J68</f>
        <v>0.47986332487721195</v>
      </c>
      <c r="K68" s="6">
        <f>'1'!K68</f>
        <v>0.33663526949020101</v>
      </c>
      <c r="L68" s="6">
        <f>'1'!L68</f>
        <v>0.46507679484928849</v>
      </c>
      <c r="M68" s="6">
        <f>'1'!M68</f>
        <v>0.35839961150018801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0.58134599356161065</v>
      </c>
      <c r="S68" s="6">
        <f>'1'!S68</f>
        <v>0.34880759613696638</v>
      </c>
      <c r="T68" s="6">
        <f>'1'!T68</f>
        <v>0.447999514375235</v>
      </c>
      <c r="U68" s="6">
        <f>'1'!U68</f>
        <v>0.26879970862514102</v>
      </c>
      <c r="V68" s="14">
        <f>'1'!V68</f>
        <v>265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0.41550603299900601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0.51938254124875749</v>
      </c>
      <c r="I69" s="4">
        <f>'1'!I69</f>
        <v>0.31162952474925454</v>
      </c>
      <c r="J69" s="6">
        <f>'1'!J69</f>
        <v>0.55562762550539824</v>
      </c>
      <c r="K69" s="6">
        <f>'1'!K69</f>
        <v>0.38978568636407301</v>
      </c>
      <c r="L69" s="6">
        <f>'1'!L69</f>
        <v>0.53918086925052111</v>
      </c>
      <c r="M69" s="6">
        <f>'1'!M69</f>
        <v>0.41550603299900601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0.67397608656315144</v>
      </c>
      <c r="S69" s="6">
        <f>'1'!S69</f>
        <v>0.40438565193789083</v>
      </c>
      <c r="T69" s="6">
        <f>'1'!T69</f>
        <v>0.51938254124875749</v>
      </c>
      <c r="U69" s="6">
        <f>'1'!U69</f>
        <v>0.31162952474925454</v>
      </c>
      <c r="V69" s="14">
        <f>'1'!V69</f>
        <v>265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0.47784309301045602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0.59730386626307008</v>
      </c>
      <c r="I70" s="4">
        <f>'1'!I70</f>
        <v>0.35838231975784202</v>
      </c>
      <c r="J70" s="6">
        <f>'1'!J70</f>
        <v>0.63274438555475132</v>
      </c>
      <c r="K70" s="6">
        <f>'1'!K70</f>
        <v>0.44388488493914202</v>
      </c>
      <c r="L70" s="6">
        <f>'1'!L70</f>
        <v>0.62007247498943441</v>
      </c>
      <c r="M70" s="6">
        <f>'1'!M70</f>
        <v>0.47784309301045602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0.77509059373679301</v>
      </c>
      <c r="S70" s="6">
        <f>'1'!S70</f>
        <v>0.46505435624207581</v>
      </c>
      <c r="T70" s="6">
        <f>'1'!T70</f>
        <v>0.59730386626307008</v>
      </c>
      <c r="U70" s="6">
        <f>'1'!U70</f>
        <v>0.35838231975784202</v>
      </c>
      <c r="V70" s="14">
        <f>'1'!V70</f>
        <v>265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0.53721723595416904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0.67152154494271132</v>
      </c>
      <c r="I71" s="4">
        <f>'1'!I71</f>
        <v>0.40291292696562675</v>
      </c>
      <c r="J71" s="6">
        <f>'1'!J71</f>
        <v>0.70956210607297021</v>
      </c>
      <c r="K71" s="6">
        <f>'1'!K71</f>
        <v>0.49777430033651698</v>
      </c>
      <c r="L71" s="6">
        <f>'1'!L71</f>
        <v>0.69711925520663631</v>
      </c>
      <c r="M71" s="6">
        <f>'1'!M71</f>
        <v>0.53721723595416904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0.87139906900829533</v>
      </c>
      <c r="S71" s="6">
        <f>'1'!S71</f>
        <v>0.52283944140497729</v>
      </c>
      <c r="T71" s="6">
        <f>'1'!T71</f>
        <v>0.67152154494271132</v>
      </c>
      <c r="U71" s="6">
        <f>'1'!U71</f>
        <v>0.40291292696562675</v>
      </c>
      <c r="V71" s="14">
        <f>'1'!V71</f>
        <v>265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0.77062458387400301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0.58284399099920403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0.72855498874900504</v>
      </c>
      <c r="I72" s="4">
        <f>'1'!I72</f>
        <v>0.43713299324940302</v>
      </c>
      <c r="J72" s="6">
        <f>'1'!J72</f>
        <v>0.78100605337213524</v>
      </c>
      <c r="K72" s="6">
        <f>'1'!K72</f>
        <v>0.54789388898949898</v>
      </c>
      <c r="L72" s="6">
        <f>'1'!L72</f>
        <v>0.75632675520055681</v>
      </c>
      <c r="M72" s="6">
        <f>'1'!M72</f>
        <v>0.58284399099920403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0.94540844400069601</v>
      </c>
      <c r="S72" s="6">
        <f>'1'!S72</f>
        <v>0.56724506640041761</v>
      </c>
      <c r="T72" s="6">
        <f>'1'!T72</f>
        <v>0.72855498874900504</v>
      </c>
      <c r="U72" s="6">
        <f>'1'!U72</f>
        <v>0.43713299324940302</v>
      </c>
      <c r="V72" s="14">
        <f>'1'!V72</f>
        <v>265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0.62564510165305898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0.78205637706632369</v>
      </c>
      <c r="I73" s="4">
        <f>'1'!I73</f>
        <v>0.46923382623979426</v>
      </c>
      <c r="J73" s="6">
        <f>'1'!J73</f>
        <v>0.84432208155110944</v>
      </c>
      <c r="K73" s="6">
        <f>'1'!K73</f>
        <v>0.59231155357041299</v>
      </c>
      <c r="L73" s="6">
        <f>'1'!L73</f>
        <v>0.81186756138492444</v>
      </c>
      <c r="M73" s="6">
        <f>'1'!M73</f>
        <v>0.62564510165305898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1.0148344517311556</v>
      </c>
      <c r="S73" s="6">
        <f>'1'!S73</f>
        <v>0.60890067103869328</v>
      </c>
      <c r="T73" s="6">
        <f>'1'!T73</f>
        <v>0.78205637706632369</v>
      </c>
      <c r="U73" s="6">
        <f>'1'!U73</f>
        <v>0.46923382623979426</v>
      </c>
      <c r="V73" s="14">
        <f>'1'!V73</f>
        <v>265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265</v>
      </c>
      <c r="AI73" s="100">
        <v>292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0.66961020646179903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0.83701275807724884</v>
      </c>
      <c r="I74" s="4">
        <f>'1'!I74</f>
        <v>0.50220765484634922</v>
      </c>
      <c r="J74" s="6">
        <f>'1'!J74</f>
        <v>0.89759283312860016</v>
      </c>
      <c r="K74" s="6">
        <f>'1'!K74</f>
        <v>0.62968222326646195</v>
      </c>
      <c r="L74" s="6">
        <f>'1'!L74</f>
        <v>0.86891882308711843</v>
      </c>
      <c r="M74" s="6">
        <f>'1'!M74</f>
        <v>0.66961020646179903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1.0861485288588981</v>
      </c>
      <c r="S74" s="6">
        <f>'1'!S74</f>
        <v>0.65168911731533885</v>
      </c>
      <c r="T74" s="6">
        <f>'1'!T74</f>
        <v>0.83701275807724884</v>
      </c>
      <c r="U74" s="6">
        <f>'1'!U74</f>
        <v>0.50220765484634922</v>
      </c>
      <c r="V74" s="14">
        <f>'1'!V74</f>
        <v>265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0.70572151836227304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0.88215189795284132</v>
      </c>
      <c r="I75" s="4">
        <f>'1'!I75</f>
        <v>0.52929113877170475</v>
      </c>
      <c r="J75" s="6">
        <f>'1'!J75</f>
        <v>0.94035709299227843</v>
      </c>
      <c r="K75" s="6">
        <f>'1'!K75</f>
        <v>0.65968234496245104</v>
      </c>
      <c r="L75" s="6">
        <f>'1'!L75</f>
        <v>0.91577862052433356</v>
      </c>
      <c r="M75" s="6">
        <f>'1'!M75</f>
        <v>0.70572151836227304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1.1447232756554169</v>
      </c>
      <c r="S75" s="6">
        <f>'1'!S75</f>
        <v>0.68683396539325015</v>
      </c>
      <c r="T75" s="6">
        <f>'1'!T75</f>
        <v>0.88215189795284132</v>
      </c>
      <c r="U75" s="6">
        <f>'1'!U75</f>
        <v>0.52929113877170475</v>
      </c>
      <c r="V75" s="14">
        <f>'1'!V75</f>
        <v>265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0.72879671705815097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0.91099589632268874</v>
      </c>
      <c r="I76" s="4">
        <f>'1'!I76</f>
        <v>0.5465975377936132</v>
      </c>
      <c r="J76" s="6">
        <f>'1'!J76</f>
        <v>0.97175239072001851</v>
      </c>
      <c r="K76" s="6">
        <f>'1'!K76</f>
        <v>0.68170687562231602</v>
      </c>
      <c r="L76" s="6">
        <f>'1'!L76</f>
        <v>0.9457221224301211</v>
      </c>
      <c r="M76" s="6">
        <f>'1'!M76</f>
        <v>0.72879671705815097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1.1821526530376514</v>
      </c>
      <c r="S76" s="6">
        <f>'1'!S76</f>
        <v>0.70929159182259083</v>
      </c>
      <c r="T76" s="6">
        <f>'1'!T76</f>
        <v>0.91099589632268874</v>
      </c>
      <c r="U76" s="6">
        <f>'1'!U76</f>
        <v>0.5465975377936132</v>
      </c>
      <c r="V76" s="14">
        <f>'1'!V76</f>
        <v>265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0.75055337917583598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0.938191723969795</v>
      </c>
      <c r="I77" s="4">
        <f>'1'!I77</f>
        <v>0.56291503438187696</v>
      </c>
      <c r="J77" s="6">
        <f>'1'!J77</f>
        <v>0.99203766207154676</v>
      </c>
      <c r="K77" s="6">
        <f>'1'!K77</f>
        <v>0.69593746469650897</v>
      </c>
      <c r="L77" s="6">
        <f>'1'!L77</f>
        <v>0.97395462704126678</v>
      </c>
      <c r="M77" s="6">
        <f>'1'!M77</f>
        <v>0.75055337917583598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1.2174432838015834</v>
      </c>
      <c r="S77" s="6">
        <f>'1'!S77</f>
        <v>0.73046597028095006</v>
      </c>
      <c r="T77" s="6">
        <f>'1'!T77</f>
        <v>0.938191723969795</v>
      </c>
      <c r="U77" s="6">
        <f>'1'!U77</f>
        <v>0.56291503438187696</v>
      </c>
      <c r="V77" s="14">
        <f>'1'!V77</f>
        <v>265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0.76129632926606605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0.95162041158258259</v>
      </c>
      <c r="I78" s="4">
        <f>'1'!I78</f>
        <v>0.57097224694954951</v>
      </c>
      <c r="J78" s="6">
        <f>'1'!J78</f>
        <v>0.99999999999999989</v>
      </c>
      <c r="K78" s="6">
        <f>'1'!K78</f>
        <v>0.70152322971616898</v>
      </c>
      <c r="L78" s="6">
        <f>'1'!L78</f>
        <v>0.98789520240706197</v>
      </c>
      <c r="M78" s="6">
        <f>'1'!M78</f>
        <v>0.76129632926606605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1.2348690030088274</v>
      </c>
      <c r="S78" s="6">
        <f>'1'!S78</f>
        <v>0.74092140180529653</v>
      </c>
      <c r="T78" s="6">
        <f>'1'!T78</f>
        <v>0.95162041158258259</v>
      </c>
      <c r="U78" s="6">
        <f>'1'!U78</f>
        <v>0.57097224694954951</v>
      </c>
      <c r="V78" s="14">
        <f>'1'!V78</f>
        <v>265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0.76679660517130899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0.95849575646413621</v>
      </c>
      <c r="I79" s="4">
        <f>'1'!I79</f>
        <v>0.57509745387848177</v>
      </c>
      <c r="J79" s="6">
        <f>'1'!J79</f>
        <v>0.99818547954934422</v>
      </c>
      <c r="K79" s="6">
        <f>'1'!K79</f>
        <v>0.70025030146923894</v>
      </c>
      <c r="L79" s="6">
        <f>'1'!L79</f>
        <v>0.99503262836042627</v>
      </c>
      <c r="M79" s="6">
        <f>'1'!M79</f>
        <v>0.76679660517130899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1.2437907854505328</v>
      </c>
      <c r="S79" s="6">
        <f>'1'!S79</f>
        <v>0.74627447127031976</v>
      </c>
      <c r="T79" s="6">
        <f>'1'!T79</f>
        <v>0.95849575646413621</v>
      </c>
      <c r="U79" s="6">
        <f>'1'!U79</f>
        <v>0.57509745387848177</v>
      </c>
      <c r="V79" s="14">
        <f>'1'!V79</f>
        <v>265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0.770463719009575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0.96307964876196872</v>
      </c>
      <c r="I80" s="4">
        <f>'1'!I80</f>
        <v>0.57784778925718128</v>
      </c>
      <c r="J80" s="6">
        <f>'1'!J80</f>
        <v>0.98817203435034184</v>
      </c>
      <c r="K80" s="6">
        <f>'1'!K80</f>
        <v>0.69322563705264895</v>
      </c>
      <c r="L80" s="6">
        <f>'1'!L80</f>
        <v>0.99979125391559753</v>
      </c>
      <c r="M80" s="6">
        <f>'1'!M80</f>
        <v>0.770463719009575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1.249739067394497</v>
      </c>
      <c r="S80" s="6">
        <f>'1'!S80</f>
        <v>0.74984344043669815</v>
      </c>
      <c r="T80" s="6">
        <f>'1'!T80</f>
        <v>0.96307964876196872</v>
      </c>
      <c r="U80" s="6">
        <f>'1'!U80</f>
        <v>0.57784778925718128</v>
      </c>
      <c r="V80" s="14">
        <f>'1'!V80</f>
        <v>265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0.77062458387400301</v>
      </c>
      <c r="D81" s="3" t="e">
        <f>'1'!D81</f>
        <v>#N/A</v>
      </c>
      <c r="E81" s="55" t="e">
        <f>'1'!E81</f>
        <v>#N/A</v>
      </c>
      <c r="F81" s="55">
        <f>'1'!F81</f>
        <v>0.77062458387400301</v>
      </c>
      <c r="G81" s="55">
        <f>'1'!G81</f>
        <v>265</v>
      </c>
      <c r="H81" s="4">
        <f>'1'!H81</f>
        <v>0.96328072984250379</v>
      </c>
      <c r="I81" s="4">
        <f>'1'!I81</f>
        <v>0.57796843790550223</v>
      </c>
      <c r="J81" s="6">
        <f>'1'!J81</f>
        <v>0.96945844102377676</v>
      </c>
      <c r="K81" s="6">
        <f>'1'!K81</f>
        <v>0.68009761662260204</v>
      </c>
      <c r="L81" s="6">
        <f>'1'!L81</f>
        <v>1</v>
      </c>
      <c r="M81" s="6">
        <f>'1'!M81</f>
        <v>0.77062458387400301</v>
      </c>
      <c r="N81" s="3" t="e">
        <f>'1'!N81</f>
        <v>#N/A</v>
      </c>
      <c r="O81" s="3" t="e">
        <f>'1'!O81</f>
        <v>#N/A</v>
      </c>
      <c r="P81" s="3">
        <f>'1'!P81</f>
        <v>1</v>
      </c>
      <c r="Q81" s="3" t="e">
        <f>'1'!Q81</f>
        <v>#N/A</v>
      </c>
      <c r="R81" s="6">
        <f>'1'!R81</f>
        <v>1.25</v>
      </c>
      <c r="S81" s="6">
        <f>'1'!S81</f>
        <v>0.75</v>
      </c>
      <c r="T81" s="6">
        <f>'1'!T81</f>
        <v>0.96328072984250379</v>
      </c>
      <c r="U81" s="6">
        <f>'1'!U81</f>
        <v>0.57796843790550223</v>
      </c>
      <c r="V81" s="14">
        <f>'1'!V81</f>
        <v>265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0.76663232631079004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0.95829040788848752</v>
      </c>
      <c r="I82" s="4">
        <f>'1'!I82</f>
        <v>0.57497424473309255</v>
      </c>
      <c r="J82" s="6">
        <f>'1'!J82</f>
        <v>0.94204342037679067</v>
      </c>
      <c r="K82" s="6">
        <f>'1'!K82</f>
        <v>0.66086534279559295</v>
      </c>
      <c r="L82" s="6">
        <f>'1'!L82</f>
        <v>0.99481945210838785</v>
      </c>
      <c r="M82" s="6">
        <f>'1'!M82</f>
        <v>0.76663232631079004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1.2435243151354849</v>
      </c>
      <c r="S82" s="6">
        <f>'1'!S82</f>
        <v>0.74611458908129091</v>
      </c>
      <c r="T82" s="6">
        <f>'1'!T82</f>
        <v>0.95829040788848752</v>
      </c>
      <c r="U82" s="6">
        <f>'1'!U82</f>
        <v>0.57497424473309255</v>
      </c>
      <c r="V82" s="14">
        <f>'1'!V82</f>
        <v>265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0.75799823038526104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0.94749778798157624</v>
      </c>
      <c r="I83" s="4">
        <f>'1'!I83</f>
        <v>0.56849867278894584</v>
      </c>
      <c r="J83" s="6">
        <f>'1'!J83</f>
        <v>0.91186989173895194</v>
      </c>
      <c r="K83" s="6">
        <f>'1'!K83</f>
        <v>0.63969791153364297</v>
      </c>
      <c r="L83" s="6">
        <f>'1'!L83</f>
        <v>0.98361542863677143</v>
      </c>
      <c r="M83" s="6">
        <f>'1'!M83</f>
        <v>0.75799823038526104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1.2295192857959643</v>
      </c>
      <c r="S83" s="6">
        <f>'1'!S83</f>
        <v>0.7377115714775786</v>
      </c>
      <c r="T83" s="6">
        <f>'1'!T83</f>
        <v>0.94749778798157624</v>
      </c>
      <c r="U83" s="6">
        <f>'1'!U83</f>
        <v>0.56849867278894584</v>
      </c>
      <c r="V83" s="14">
        <f>'1'!V83</f>
        <v>265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0.75148652130323601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0.93935815162904501</v>
      </c>
      <c r="I84" s="4">
        <f>'1'!I84</f>
        <v>0.56361489097742701</v>
      </c>
      <c r="J84" s="6">
        <f>'1'!J84</f>
        <v>0.88057706893844556</v>
      </c>
      <c r="K84" s="6">
        <f>'1'!K84</f>
        <v>0.61774526941569596</v>
      </c>
      <c r="L84" s="6">
        <f>'1'!L84</f>
        <v>0.97516551772257498</v>
      </c>
      <c r="M84" s="6">
        <f>'1'!M84</f>
        <v>0.75148652130323601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1.2189568971532188</v>
      </c>
      <c r="S84" s="6">
        <f>'1'!S84</f>
        <v>0.73137413829193121</v>
      </c>
      <c r="T84" s="6">
        <f>'1'!T84</f>
        <v>0.93935815162904501</v>
      </c>
      <c r="U84" s="6">
        <f>'1'!U84</f>
        <v>0.56361489097742701</v>
      </c>
      <c r="V84" s="14">
        <f>'1'!V84</f>
        <v>265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0.73799814408460496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0.92249768010575617</v>
      </c>
      <c r="I85" s="4">
        <f>'1'!I85</f>
        <v>0.55349860806345375</v>
      </c>
      <c r="J85" s="6">
        <f>'1'!J85</f>
        <v>0.85015082694433397</v>
      </c>
      <c r="K85" s="6">
        <f>'1'!K85</f>
        <v>0.59640055386386104</v>
      </c>
      <c r="L85" s="6">
        <f>'1'!L85</f>
        <v>0.95766234237508774</v>
      </c>
      <c r="M85" s="6">
        <f>'1'!M85</f>
        <v>0.73799814408460496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1.1970779279688597</v>
      </c>
      <c r="S85" s="6">
        <f>'1'!S85</f>
        <v>0.71824675678131578</v>
      </c>
      <c r="T85" s="6">
        <f>'1'!T85</f>
        <v>0.92249768010575617</v>
      </c>
      <c r="U85" s="6">
        <f>'1'!U85</f>
        <v>0.55349860806345375</v>
      </c>
      <c r="V85" s="14">
        <f>'1'!V85</f>
        <v>265</v>
      </c>
      <c r="W85" s="6" t="str">
        <f>'1'!W85</f>
        <v>W/IN 98%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0.72584753159454996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0.90730941449318747</v>
      </c>
      <c r="I86" s="4">
        <f>'1'!I86</f>
        <v>0.54438564869591244</v>
      </c>
      <c r="J86" s="6">
        <f>'1'!J86</f>
        <v>0.81864721742479207</v>
      </c>
      <c r="K86" s="6">
        <f>'1'!K86</f>
        <v>0.57430003996599499</v>
      </c>
      <c r="L86" s="6">
        <f>'1'!L86</f>
        <v>0.94189511570685358</v>
      </c>
      <c r="M86" s="6">
        <f>'1'!M86</f>
        <v>0.72584753159454996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1.177368894633567</v>
      </c>
      <c r="S86" s="6">
        <f>'1'!S86</f>
        <v>0.70642133678014019</v>
      </c>
      <c r="T86" s="6">
        <f>'1'!T86</f>
        <v>0.90730941449318747</v>
      </c>
      <c r="U86" s="6">
        <f>'1'!U86</f>
        <v>0.54438564869591244</v>
      </c>
      <c r="V86" s="14">
        <f>'1'!V86</f>
        <v>265</v>
      </c>
      <c r="W86" s="6" t="str">
        <f>'1'!W86</f>
        <v>W/IN 98%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0.71451097500653604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0.89313871875817008</v>
      </c>
      <c r="I87" s="4">
        <f>'1'!I87</f>
        <v>0.535883231254902</v>
      </c>
      <c r="J87" s="6">
        <f>'1'!J87</f>
        <v>0.78680351032062501</v>
      </c>
      <c r="K87" s="6">
        <f>'1'!K87</f>
        <v>0.55196093971214399</v>
      </c>
      <c r="L87" s="6">
        <f>'1'!L87</f>
        <v>0.92718424763277274</v>
      </c>
      <c r="M87" s="6">
        <f>'1'!M87</f>
        <v>0.71451097500653604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1.1589803095409659</v>
      </c>
      <c r="S87" s="6">
        <f>'1'!S87</f>
        <v>0.69538818572457961</v>
      </c>
      <c r="T87" s="6">
        <f>'1'!T87</f>
        <v>0.89313871875817008</v>
      </c>
      <c r="U87" s="6">
        <f>'1'!U87</f>
        <v>0.535883231254902</v>
      </c>
      <c r="V87" s="14">
        <f>'1'!V87</f>
        <v>265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0.71024109469051999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0.88780136836315005</v>
      </c>
      <c r="I88" s="4">
        <f>'1'!I88</f>
        <v>0.53268082101788994</v>
      </c>
      <c r="J88" s="6">
        <f>'1'!J88</f>
        <v>0.75839989996371815</v>
      </c>
      <c r="K88" s="6">
        <f>'1'!K88</f>
        <v>0.53203514723896705</v>
      </c>
      <c r="L88" s="6">
        <f>'1'!L88</f>
        <v>0.9216434429330953</v>
      </c>
      <c r="M88" s="6">
        <f>'1'!M88</f>
        <v>0.71024109469051999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1.1520543036663691</v>
      </c>
      <c r="S88" s="6">
        <f>'1'!S88</f>
        <v>0.69123258219982153</v>
      </c>
      <c r="T88" s="6">
        <f>'1'!T88</f>
        <v>0.88780136836315005</v>
      </c>
      <c r="U88" s="6">
        <f>'1'!U88</f>
        <v>0.53268082101788994</v>
      </c>
      <c r="V88" s="14">
        <f>'1'!V88</f>
        <v>265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0.70418710469844004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0.8802338808730501</v>
      </c>
      <c r="I89" s="4">
        <f>'1'!I89</f>
        <v>0.52814032852382997</v>
      </c>
      <c r="J89" s="6">
        <f>'1'!J89</f>
        <v>0.73434010647813963</v>
      </c>
      <c r="K89" s="6">
        <f>'1'!K89</f>
        <v>0.51515664320665999</v>
      </c>
      <c r="L89" s="6">
        <f>'1'!L89</f>
        <v>0.91378749060719622</v>
      </c>
      <c r="M89" s="6">
        <f>'1'!M89</f>
        <v>0.70418710469844004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1.1422343632589953</v>
      </c>
      <c r="S89" s="6">
        <f>'1'!S89</f>
        <v>0.68534061795539714</v>
      </c>
      <c r="T89" s="6">
        <f>'1'!T89</f>
        <v>0.8802338808730501</v>
      </c>
      <c r="U89" s="6">
        <f>'1'!U89</f>
        <v>0.52814032852382997</v>
      </c>
      <c r="V89" s="14">
        <f>'1'!V89</f>
        <v>265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0.69960421954514496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0.87450527443143122</v>
      </c>
      <c r="I90" s="4">
        <f>'1'!I90</f>
        <v>0.52470316465885869</v>
      </c>
      <c r="J90" s="6">
        <f>'1'!J90</f>
        <v>0.71730112613270602</v>
      </c>
      <c r="K90" s="6">
        <f>'1'!K90</f>
        <v>0.50320340268366104</v>
      </c>
      <c r="L90" s="6">
        <f>'1'!L90</f>
        <v>0.90784051558304579</v>
      </c>
      <c r="M90" s="6">
        <f>'1'!M90</f>
        <v>0.69960421954514496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1.1348006444788072</v>
      </c>
      <c r="S90" s="6">
        <f>'1'!S90</f>
        <v>0.68088038668728434</v>
      </c>
      <c r="T90" s="6">
        <f>'1'!T90</f>
        <v>0.87450527443143122</v>
      </c>
      <c r="U90" s="6">
        <f>'1'!U90</f>
        <v>0.52470316465885869</v>
      </c>
      <c r="V90" s="14">
        <f>'1'!V90</f>
        <v>265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0.70021271400924701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0.87526589251155873</v>
      </c>
      <c r="I91" s="4">
        <f>'1'!I91</f>
        <v>0.52515953550693528</v>
      </c>
      <c r="J91" s="6">
        <f>'1'!J91</f>
        <v>0.70750113612419463</v>
      </c>
      <c r="K91" s="6">
        <f>'1'!K91</f>
        <v>0.49632848204170399</v>
      </c>
      <c r="L91" s="6">
        <f>'1'!L91</f>
        <v>0.90863012764167372</v>
      </c>
      <c r="M91" s="6">
        <f>'1'!M91</f>
        <v>0.70021271400924701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1.1357876595520922</v>
      </c>
      <c r="S91" s="6">
        <f>'1'!S91</f>
        <v>0.68147259573125529</v>
      </c>
      <c r="T91" s="6">
        <f>'1'!T91</f>
        <v>0.87526589251155873</v>
      </c>
      <c r="U91" s="6">
        <f>'1'!U91</f>
        <v>0.52515953550693528</v>
      </c>
      <c r="V91" s="14">
        <f>'1'!V91</f>
        <v>265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0.696084574413257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0.87010571801657122</v>
      </c>
      <c r="I92" s="4">
        <f>'1'!I92</f>
        <v>0.52206343080994277</v>
      </c>
      <c r="J92" s="6">
        <f>'1'!J92</f>
        <v>0.70143039579972088</v>
      </c>
      <c r="K92" s="6">
        <f>'1'!K92</f>
        <v>0.49206971668251098</v>
      </c>
      <c r="L92" s="6">
        <f>'1'!L92</f>
        <v>0.90327325260501512</v>
      </c>
      <c r="M92" s="6">
        <f>'1'!M92</f>
        <v>0.696084574413257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1.1290915657562688</v>
      </c>
      <c r="S92" s="6">
        <f>'1'!S92</f>
        <v>0.67745493945376134</v>
      </c>
      <c r="T92" s="6">
        <f>'1'!T92</f>
        <v>0.87010571801657122</v>
      </c>
      <c r="U92" s="6">
        <f>'1'!U92</f>
        <v>0.52206343080994277</v>
      </c>
      <c r="V92" s="14">
        <f>'1'!V92</f>
        <v>265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0.69063048192627596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0.86328810240784493</v>
      </c>
      <c r="I93" s="4">
        <f>'1'!I93</f>
        <v>0.517972861444707</v>
      </c>
      <c r="J93" s="6">
        <f>'1'!J93</f>
        <v>0.6973988764771345</v>
      </c>
      <c r="K93" s="6">
        <f>'1'!K93</f>
        <v>0.48924151222666701</v>
      </c>
      <c r="L93" s="6">
        <f>'1'!L93</f>
        <v>0.89619575650495198</v>
      </c>
      <c r="M93" s="6">
        <f>'1'!M93</f>
        <v>0.69063048192627596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1.12024469563119</v>
      </c>
      <c r="S93" s="6">
        <f>'1'!S93</f>
        <v>0.67214681737871396</v>
      </c>
      <c r="T93" s="6">
        <f>'1'!T93</f>
        <v>0.86328810240784493</v>
      </c>
      <c r="U93" s="6">
        <f>'1'!U93</f>
        <v>0.517972861444707</v>
      </c>
      <c r="V93" s="14">
        <f>'1'!V93</f>
        <v>265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0.69255763508553803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0.86569704385692248</v>
      </c>
      <c r="I94" s="4">
        <f>'1'!I94</f>
        <v>0.51941822631415357</v>
      </c>
      <c r="J94" s="6">
        <f>'1'!J94</f>
        <v>0.70132173046484403</v>
      </c>
      <c r="K94" s="6">
        <f>'1'!K94</f>
        <v>0.49199348542582999</v>
      </c>
      <c r="L94" s="6">
        <f>'1'!L94</f>
        <v>0.89869652432314706</v>
      </c>
      <c r="M94" s="6">
        <f>'1'!M94</f>
        <v>0.69255763508553803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1.1233706554039338</v>
      </c>
      <c r="S94" s="6">
        <f>'1'!S94</f>
        <v>0.67402239324236035</v>
      </c>
      <c r="T94" s="6">
        <f>'1'!T94</f>
        <v>0.86569704385692248</v>
      </c>
      <c r="U94" s="6">
        <f>'1'!U94</f>
        <v>0.51941822631415357</v>
      </c>
      <c r="V94" s="14">
        <f>'1'!V94</f>
        <v>265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0.69670996826811804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0.87088746033514752</v>
      </c>
      <c r="I95" s="4">
        <f>'1'!I95</f>
        <v>0.52253247620108856</v>
      </c>
      <c r="J95" s="6">
        <f>'1'!J95</f>
        <v>0.70996805661672369</v>
      </c>
      <c r="K95" s="6">
        <f>'1'!K95</f>
        <v>0.49805908407307597</v>
      </c>
      <c r="L95" s="6">
        <f>'1'!L95</f>
        <v>0.90408479413632359</v>
      </c>
      <c r="M95" s="6">
        <f>'1'!M95</f>
        <v>0.69670996826811804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1.1301059926704045</v>
      </c>
      <c r="S95" s="6">
        <f>'1'!S95</f>
        <v>0.67806359560224272</v>
      </c>
      <c r="T95" s="6">
        <f>'1'!T95</f>
        <v>0.87088746033514752</v>
      </c>
      <c r="U95" s="6">
        <f>'1'!U95</f>
        <v>0.52253247620108856</v>
      </c>
      <c r="V95" s="14">
        <f>'1'!V95</f>
        <v>265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0.70155005890828603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0.87693757363535751</v>
      </c>
      <c r="I96" s="4">
        <f>'1'!I96</f>
        <v>0.52616254418121455</v>
      </c>
      <c r="J96" s="6">
        <f>'1'!J96</f>
        <v>0.72463350383247671</v>
      </c>
      <c r="K96" s="6">
        <f>'1'!K96</f>
        <v>0.50834723596910303</v>
      </c>
      <c r="L96" s="6">
        <f>'1'!L96</f>
        <v>0.91036553152966815</v>
      </c>
      <c r="M96" s="6">
        <f>'1'!M96</f>
        <v>0.70155005890828603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1.1379569144120851</v>
      </c>
      <c r="S96" s="6">
        <f>'1'!S96</f>
        <v>0.68277414864725117</v>
      </c>
      <c r="T96" s="6">
        <f>'1'!T96</f>
        <v>0.87693757363535751</v>
      </c>
      <c r="U96" s="6">
        <f>'1'!U96</f>
        <v>0.52616254418121455</v>
      </c>
      <c r="V96" s="14">
        <f>'1'!V96</f>
        <v>265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0.71851648481214103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0.89814560601517623</v>
      </c>
      <c r="I97" s="4">
        <f>'1'!I97</f>
        <v>0.53888736360910583</v>
      </c>
      <c r="J97" s="6">
        <f>'1'!J97</f>
        <v>0.74593007519464194</v>
      </c>
      <c r="K97" s="6">
        <f>'1'!K97</f>
        <v>0.52328727549297005</v>
      </c>
      <c r="L97" s="6">
        <f>'1'!L97</f>
        <v>0.93238199227967844</v>
      </c>
      <c r="M97" s="6">
        <f>'1'!M97</f>
        <v>0.71851648481214103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1.1654774903495981</v>
      </c>
      <c r="S97" s="6">
        <f>'1'!S97</f>
        <v>0.69928649420975886</v>
      </c>
      <c r="T97" s="6">
        <f>'1'!T97</f>
        <v>0.89814560601517623</v>
      </c>
      <c r="U97" s="6">
        <f>'1'!U97</f>
        <v>0.53888736360910583</v>
      </c>
      <c r="V97" s="102">
        <f>'1'!V97</f>
        <v>292</v>
      </c>
      <c r="W97" s="6" t="e" cm="1" vm="1">
        <f t="array" aca="1" ref="W97" ca="1">'3'!$A$67:$A$316</f>
        <v>#VALUE!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0.73863329982860104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0.92329162478575133</v>
      </c>
      <c r="I98" s="4">
        <f>'1'!I98</f>
        <v>0.55397497487145075</v>
      </c>
      <c r="J98" s="6">
        <f>'1'!J98</f>
        <v>0.77564122428891769</v>
      </c>
      <c r="K98" s="6">
        <f>'1'!K98</f>
        <v>0.544130336764165</v>
      </c>
      <c r="L98" s="6">
        <f>'1'!L98</f>
        <v>0.95848655140927541</v>
      </c>
      <c r="M98" s="6">
        <f>'1'!M98</f>
        <v>0.73863329982860104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1.1981081892615943</v>
      </c>
      <c r="S98" s="6">
        <f>'1'!S98</f>
        <v>0.71886491355695659</v>
      </c>
      <c r="T98" s="6">
        <f>'1'!T98</f>
        <v>0.92329162478575133</v>
      </c>
      <c r="U98" s="6">
        <f>'1'!U98</f>
        <v>0.55397497487145075</v>
      </c>
      <c r="V98" s="102">
        <f>'1'!V98</f>
        <v>292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0.765185774504343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0.95648221813042877</v>
      </c>
      <c r="I99" s="4">
        <f>'1'!I99</f>
        <v>0.57388933087825722</v>
      </c>
      <c r="J99" s="6">
        <f>'1'!J99</f>
        <v>0.81510866741735277</v>
      </c>
      <c r="K99" s="6">
        <f>'1'!K99</f>
        <v>0.57181766493626396</v>
      </c>
      <c r="L99" s="6">
        <f>'1'!L99</f>
        <v>0.99294233601746962</v>
      </c>
      <c r="M99" s="6">
        <f>'1'!M99</f>
        <v>0.765185774504343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1.2411779200218369</v>
      </c>
      <c r="S99" s="6">
        <f>'1'!S99</f>
        <v>0.74470675201310221</v>
      </c>
      <c r="T99" s="6">
        <f>'1'!T99</f>
        <v>0.95648221813042877</v>
      </c>
      <c r="U99" s="6">
        <f>'1'!U99</f>
        <v>0.57388933087825722</v>
      </c>
      <c r="V99" s="102">
        <f>'1'!V99</f>
        <v>292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0.79892614478475199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0.99865768098093999</v>
      </c>
      <c r="I100" s="4">
        <f>'1'!I100</f>
        <v>0.59919460858856399</v>
      </c>
      <c r="J100" s="6">
        <f>'1'!J100</f>
        <v>0.85882354244771442</v>
      </c>
      <c r="K100" s="6">
        <f>'1'!K100</f>
        <v>0.60248466525420197</v>
      </c>
      <c r="L100" s="6">
        <f>'1'!L100</f>
        <v>1.0367254841111795</v>
      </c>
      <c r="M100" s="6">
        <f>'1'!M100</f>
        <v>0.79892614478475199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1.2959068551389743</v>
      </c>
      <c r="S100" s="6">
        <f>'1'!S100</f>
        <v>0.77754411308338467</v>
      </c>
      <c r="T100" s="6">
        <f>'1'!T100</f>
        <v>0.99865768098093999</v>
      </c>
      <c r="U100" s="6">
        <f>'1'!U100</f>
        <v>0.59919460858856399</v>
      </c>
      <c r="V100" s="102">
        <f>'1'!V100</f>
        <v>292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0.83743926949288505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1.0467990868661063</v>
      </c>
      <c r="I101" s="4">
        <f>'1'!I101</f>
        <v>0.62807945211966376</v>
      </c>
      <c r="J101" s="6">
        <f>'1'!J101</f>
        <v>0.90876600298463384</v>
      </c>
      <c r="K101" s="6">
        <f>'1'!K101</f>
        <v>0.63752046147003405</v>
      </c>
      <c r="L101" s="6">
        <f>'1'!L101</f>
        <v>1.0867019908487714</v>
      </c>
      <c r="M101" s="6">
        <f>'1'!M101</f>
        <v>0.83743926949288505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1.3583774885609643</v>
      </c>
      <c r="S101" s="6">
        <f>'1'!S101</f>
        <v>0.81502649313657849</v>
      </c>
      <c r="T101" s="6">
        <f>'1'!T101</f>
        <v>1.0467990868661063</v>
      </c>
      <c r="U101" s="6">
        <f>'1'!U101</f>
        <v>0.62807945211966376</v>
      </c>
      <c r="V101" s="102">
        <f>'1'!V101</f>
        <v>292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0.873474319256756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1.091842899070945</v>
      </c>
      <c r="I102" s="4">
        <f>'1'!I102</f>
        <v>0.655105739442567</v>
      </c>
      <c r="J102" s="6">
        <f>'1'!J102</f>
        <v>0.96122496441301231</v>
      </c>
      <c r="K102" s="6">
        <f>'1'!K102</f>
        <v>0.67432164151882601</v>
      </c>
      <c r="L102" s="6">
        <f>'1'!L102</f>
        <v>1.1334628268225206</v>
      </c>
      <c r="M102" s="6">
        <f>'1'!M102</f>
        <v>0.873474319256756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1.4168285335281507</v>
      </c>
      <c r="S102" s="6">
        <f>'1'!S102</f>
        <v>0.85009712011689054</v>
      </c>
      <c r="T102" s="6">
        <f>'1'!T102</f>
        <v>1.091842899070945</v>
      </c>
      <c r="U102" s="6">
        <f>'1'!U102</f>
        <v>0.655105739442567</v>
      </c>
      <c r="V102" s="102">
        <f>'1'!V102</f>
        <v>292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0.90567786929944005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1.1320973366243001</v>
      </c>
      <c r="I103" s="4">
        <f>'1'!I103</f>
        <v>0.67925840197457998</v>
      </c>
      <c r="J103" s="6">
        <f>'1'!J103</f>
        <v>1.0128378357414118</v>
      </c>
      <c r="K103" s="6">
        <f>'1'!K103</f>
        <v>0.71052926970804997</v>
      </c>
      <c r="L103" s="6">
        <f>'1'!L103</f>
        <v>1.1752517221115779</v>
      </c>
      <c r="M103" s="6">
        <f>'1'!M103</f>
        <v>0.90567786929944005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1.4690646526394724</v>
      </c>
      <c r="S103" s="6">
        <f>'1'!S103</f>
        <v>0.88143879158368343</v>
      </c>
      <c r="T103" s="6">
        <f>'1'!T103</f>
        <v>1.1320973366243001</v>
      </c>
      <c r="U103" s="6">
        <f>'1'!U103</f>
        <v>0.67925840197457998</v>
      </c>
      <c r="V103" s="102">
        <f>'1'!V103</f>
        <v>292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0.93260503505598302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1.1657562938199788</v>
      </c>
      <c r="I104" s="4">
        <f>'1'!I104</f>
        <v>0.69945377629198724</v>
      </c>
      <c r="J104" s="6">
        <f>'1'!J104</f>
        <v>1.0603786332110887</v>
      </c>
      <c r="K104" s="6">
        <f>'1'!K104</f>
        <v>0.74388024349226001</v>
      </c>
      <c r="L104" s="6">
        <f>'1'!L104</f>
        <v>1.2101937241188037</v>
      </c>
      <c r="M104" s="6">
        <f>'1'!M104</f>
        <v>0.93260503505598302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1.5127421551485045</v>
      </c>
      <c r="S104" s="6">
        <f>'1'!S104</f>
        <v>0.9076452930891028</v>
      </c>
      <c r="T104" s="6">
        <f>'1'!T104</f>
        <v>1.1657562938199788</v>
      </c>
      <c r="U104" s="6">
        <f>'1'!U104</f>
        <v>0.69945377629198724</v>
      </c>
      <c r="V104" s="102">
        <f>'1'!V104</f>
        <v>292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0.95971599979421396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1.1996449997427674</v>
      </c>
      <c r="I105" s="4">
        <f>'1'!I105</f>
        <v>0.71978699984566052</v>
      </c>
      <c r="J105" s="6">
        <f>'1'!J105</f>
        <v>1.1060099907484273</v>
      </c>
      <c r="K105" s="6">
        <f>'1'!K105</f>
        <v>0.77589170080818703</v>
      </c>
      <c r="L105" s="6">
        <f>'1'!L105</f>
        <v>1.2453742326381938</v>
      </c>
      <c r="M105" s="6">
        <f>'1'!M105</f>
        <v>0.95971599979421396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1.5567177907977423</v>
      </c>
      <c r="S105" s="6">
        <f>'1'!S105</f>
        <v>0.9340306744786453</v>
      </c>
      <c r="T105" s="6">
        <f>'1'!T105</f>
        <v>1.1996449997427674</v>
      </c>
      <c r="U105" s="6">
        <f>'1'!U105</f>
        <v>0.71978699984566052</v>
      </c>
      <c r="V105" s="102">
        <f>'1'!V105</f>
        <v>292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0.98322059103802495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1.2290257387975312</v>
      </c>
      <c r="I106" s="4">
        <f>'1'!I106</f>
        <v>0.73741544327851871</v>
      </c>
      <c r="J106" s="6">
        <f>'1'!J106</f>
        <v>1.1468434388836897</v>
      </c>
      <c r="K106" s="6">
        <f>'1'!K106</f>
        <v>0.80453731322448396</v>
      </c>
      <c r="L106" s="6">
        <f>'1'!L106</f>
        <v>1.2758749352314738</v>
      </c>
      <c r="M106" s="6">
        <f>'1'!M106</f>
        <v>0.98322059103802495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1.5948436690393422</v>
      </c>
      <c r="S106" s="6">
        <f>'1'!S106</f>
        <v>0.95690620142360538</v>
      </c>
      <c r="T106" s="6">
        <f>'1'!T106</f>
        <v>1.2290257387975312</v>
      </c>
      <c r="U106" s="6">
        <f>'1'!U106</f>
        <v>0.73741544327851871</v>
      </c>
      <c r="V106" s="102">
        <f>'1'!V106</f>
        <v>292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0.99720905639681701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1.2465113204960212</v>
      </c>
      <c r="I107" s="4">
        <f>'1'!I107</f>
        <v>0.74790679229761281</v>
      </c>
      <c r="J107" s="6">
        <f>'1'!J107</f>
        <v>1.184566086366488</v>
      </c>
      <c r="K107" s="6">
        <f>'1'!K107</f>
        <v>0.83100062672006103</v>
      </c>
      <c r="L107" s="6">
        <f>'1'!L107</f>
        <v>1.2940270493107713</v>
      </c>
      <c r="M107" s="6">
        <f>'1'!M107</f>
        <v>0.99720905639681701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1.6175338116384641</v>
      </c>
      <c r="S107" s="6">
        <f>'1'!S107</f>
        <v>0.97052028698307846</v>
      </c>
      <c r="T107" s="6">
        <f>'1'!T107</f>
        <v>1.2465113204960212</v>
      </c>
      <c r="U107" s="6">
        <f>'1'!U107</f>
        <v>0.74790679229761281</v>
      </c>
      <c r="V107" s="102">
        <f>'1'!V107</f>
        <v>292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1</v>
      </c>
      <c r="D108" s="3" t="e">
        <f>'1'!D108</f>
        <v>#N/A</v>
      </c>
      <c r="E108" s="55" t="e">
        <f>'1'!E108</f>
        <v>#N/A</v>
      </c>
      <c r="F108" s="55">
        <f>'1'!F108</f>
        <v>1</v>
      </c>
      <c r="G108" s="55">
        <f>'1'!G108</f>
        <v>292</v>
      </c>
      <c r="H108" s="4">
        <f>'1'!H108</f>
        <v>1.25</v>
      </c>
      <c r="I108" s="4">
        <f>'1'!I108</f>
        <v>0.75</v>
      </c>
      <c r="J108" s="6">
        <f>'1'!J108</f>
        <v>1.2189759700525684</v>
      </c>
      <c r="K108" s="6">
        <f>'1'!K108</f>
        <v>0.85513995945767796</v>
      </c>
      <c r="L108" s="6">
        <f>'1'!L108</f>
        <v>1.2976487136874157</v>
      </c>
      <c r="M108" s="6">
        <f>'1'!M108</f>
        <v>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>
        <f>'1'!Q108</f>
        <v>1</v>
      </c>
      <c r="R108" s="6">
        <f>'1'!R108</f>
        <v>1.6220608921092696</v>
      </c>
      <c r="S108" s="6">
        <f>'1'!S108</f>
        <v>0.97323653526556186</v>
      </c>
      <c r="T108" s="6">
        <f>'1'!T108</f>
        <v>1.25</v>
      </c>
      <c r="U108" s="6">
        <f>'1'!U108</f>
        <v>0.75</v>
      </c>
      <c r="V108" s="102">
        <f>'1'!V108</f>
        <v>292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0.99616774347872294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1.2452096793484038</v>
      </c>
      <c r="I109" s="4">
        <f>'1'!I109</f>
        <v>0.74712580760904224</v>
      </c>
      <c r="J109" s="6">
        <f>'1'!J109</f>
        <v>1.2488334827087118</v>
      </c>
      <c r="K109" s="6">
        <f>'1'!K109</f>
        <v>0.87608569816750703</v>
      </c>
      <c r="L109" s="6">
        <f>'1'!L109</f>
        <v>1.2926757909420603</v>
      </c>
      <c r="M109" s="6">
        <f>'1'!M109</f>
        <v>0.99616774347872294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1.6158447386775754</v>
      </c>
      <c r="S109" s="6">
        <f>'1'!S109</f>
        <v>0.96950684320654523</v>
      </c>
      <c r="T109" s="6">
        <f>'1'!T109</f>
        <v>1.2452096793484038</v>
      </c>
      <c r="U109" s="6">
        <f>'1'!U109</f>
        <v>0.74712580760904224</v>
      </c>
      <c r="V109" s="102">
        <f>'1'!V109</f>
        <v>292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0.98586674511356598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1.2323334313919574</v>
      </c>
      <c r="I110" s="4">
        <f>'1'!I110</f>
        <v>0.73940005883517446</v>
      </c>
      <c r="J110" s="6">
        <f>'1'!J110</f>
        <v>1.2763867953787875</v>
      </c>
      <c r="K110" s="6">
        <f>'1'!K110</f>
        <v>0.89541498706119804</v>
      </c>
      <c r="L110" s="6">
        <f>'1'!L110</f>
        <v>1.2793087136638182</v>
      </c>
      <c r="M110" s="6">
        <f>'1'!M110</f>
        <v>0.98586674511356598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1.5991358920797727</v>
      </c>
      <c r="S110" s="6">
        <f>'1'!S110</f>
        <v>0.95948153524786362</v>
      </c>
      <c r="T110" s="6">
        <f>'1'!T110</f>
        <v>1.2323334313919574</v>
      </c>
      <c r="U110" s="6">
        <f>'1'!U110</f>
        <v>0.73940005883517446</v>
      </c>
      <c r="V110" s="102">
        <f>'1'!V110</f>
        <v>292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0.97611994613653397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1.2201499326706675</v>
      </c>
      <c r="I111" s="4">
        <f>'1'!I111</f>
        <v>0.73208995960240042</v>
      </c>
      <c r="J111" s="6">
        <f>'1'!J111</f>
        <v>1.2994079535978165</v>
      </c>
      <c r="K111" s="6">
        <f>'1'!K111</f>
        <v>0.91156486432681805</v>
      </c>
      <c r="L111" s="6">
        <f>'1'!L111</f>
        <v>1.2666607925087028</v>
      </c>
      <c r="M111" s="6">
        <f>'1'!M111</f>
        <v>0.97611994613653397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1.5833259906358785</v>
      </c>
      <c r="S111" s="6">
        <f>'1'!S111</f>
        <v>0.94999559438152703</v>
      </c>
      <c r="T111" s="6">
        <f>'1'!T111</f>
        <v>1.2201499326706675</v>
      </c>
      <c r="U111" s="6">
        <f>'1'!U111</f>
        <v>0.73208995960240042</v>
      </c>
      <c r="V111" s="102">
        <f>'1'!V111</f>
        <v>292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0.96815523411241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1.2101940426405124</v>
      </c>
      <c r="I112" s="4">
        <f>'1'!I112</f>
        <v>0.72611642558430756</v>
      </c>
      <c r="J112" s="6">
        <f>'1'!J112</f>
        <v>1.3203743941318753</v>
      </c>
      <c r="K112" s="6">
        <f>'1'!K112</f>
        <v>0.92627330940592301</v>
      </c>
      <c r="L112" s="6">
        <f>'1'!L112</f>
        <v>1.2563253941957078</v>
      </c>
      <c r="M112" s="6">
        <f>'1'!M112</f>
        <v>0.96815523411241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1.5704067427446347</v>
      </c>
      <c r="S112" s="6">
        <f>'1'!S112</f>
        <v>0.94224404564678088</v>
      </c>
      <c r="T112" s="6">
        <f>'1'!T112</f>
        <v>1.2101940426405124</v>
      </c>
      <c r="U112" s="6">
        <f>'1'!U112</f>
        <v>0.72611642558430756</v>
      </c>
      <c r="V112" s="102">
        <f>'1'!V112</f>
        <v>292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0.95508159454681896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1.1938519931835236</v>
      </c>
      <c r="I113" s="4">
        <f>'1'!I113</f>
        <v>0.71631119591011427</v>
      </c>
      <c r="J113" s="6">
        <f>'1'!J113</f>
        <v>1.3399235845760871</v>
      </c>
      <c r="K113" s="6">
        <f>'1'!K113</f>
        <v>0.93998752062468305</v>
      </c>
      <c r="L113" s="6">
        <f>'1'!L113</f>
        <v>1.2393604026302056</v>
      </c>
      <c r="M113" s="6">
        <f>'1'!M113</f>
        <v>0.95508159454681896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1.5492005032877572</v>
      </c>
      <c r="S113" s="6">
        <f>'1'!S113</f>
        <v>0.92952030197265423</v>
      </c>
      <c r="T113" s="6">
        <f>'1'!T113</f>
        <v>1.1938519931835236</v>
      </c>
      <c r="U113" s="6">
        <f>'1'!U113</f>
        <v>0.71631119591011427</v>
      </c>
      <c r="V113" s="102">
        <f>'1'!V113</f>
        <v>292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0.939370823713221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1.1742135296415261</v>
      </c>
      <c r="I114" s="4">
        <f>'1'!I114</f>
        <v>0.70452811778491575</v>
      </c>
      <c r="J114" s="6">
        <f>'1'!J114</f>
        <v>1.3582866094440491</v>
      </c>
      <c r="K114" s="6">
        <f>'1'!K114</f>
        <v>0.95286960913741403</v>
      </c>
      <c r="L114" s="6">
        <f>'1'!L114</f>
        <v>1.2189733410669494</v>
      </c>
      <c r="M114" s="6">
        <f>'1'!M114</f>
        <v>0.939370823713221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1.5237166763336867</v>
      </c>
      <c r="S114" s="6">
        <f>'1'!S114</f>
        <v>0.91423000580021208</v>
      </c>
      <c r="T114" s="6">
        <f>'1'!T114</f>
        <v>1.1742135296415261</v>
      </c>
      <c r="U114" s="6">
        <f>'1'!U114</f>
        <v>0.70452811778491575</v>
      </c>
      <c r="V114" s="102">
        <f>'1'!V114</f>
        <v>292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0.92414544029518897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1.1551818003689862</v>
      </c>
      <c r="I115" s="4">
        <f>'1'!I115</f>
        <v>0.69310908022139173</v>
      </c>
      <c r="J115" s="6">
        <f>'1'!J115</f>
        <v>1.3720976672982688</v>
      </c>
      <c r="K115" s="6">
        <f>'1'!K115</f>
        <v>0.96255838704910301</v>
      </c>
      <c r="L115" s="6">
        <f>'1'!L115</f>
        <v>1.1992161418591425</v>
      </c>
      <c r="M115" s="6">
        <f>'1'!M115</f>
        <v>0.92414544029518897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1.4990201773239282</v>
      </c>
      <c r="S115" s="6">
        <f>'1'!S115</f>
        <v>0.89941210639435687</v>
      </c>
      <c r="T115" s="6">
        <f>'1'!T115</f>
        <v>1.1551818003689862</v>
      </c>
      <c r="U115" s="6">
        <f>'1'!U115</f>
        <v>0.69310908022139173</v>
      </c>
      <c r="V115" s="102">
        <f>'1'!V115</f>
        <v>292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0.90826368771634003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1.1353296096454251</v>
      </c>
      <c r="I116" s="4">
        <f>'1'!I116</f>
        <v>0.68119776578725499</v>
      </c>
      <c r="J116" s="6">
        <f>'1'!J116</f>
        <v>1.3839400499385575</v>
      </c>
      <c r="K116" s="6">
        <f>'1'!K116</f>
        <v>0.97086609356645304</v>
      </c>
      <c r="L116" s="6">
        <f>'1'!L116</f>
        <v>1.1786072060540973</v>
      </c>
      <c r="M116" s="6">
        <f>'1'!M116</f>
        <v>0.90826368771634003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1.4732590075676217</v>
      </c>
      <c r="S116" s="6">
        <f>'1'!S116</f>
        <v>0.88395540454057298</v>
      </c>
      <c r="T116" s="6">
        <f>'1'!T116</f>
        <v>1.1353296096454251</v>
      </c>
      <c r="U116" s="6">
        <f>'1'!U116</f>
        <v>0.68119776578725499</v>
      </c>
      <c r="V116" s="102">
        <f>'1'!V116</f>
        <v>292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0.89717118000737495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1.1214639750092186</v>
      </c>
      <c r="I117" s="4">
        <f>'1'!I117</f>
        <v>0.67287838500553121</v>
      </c>
      <c r="J117" s="6">
        <f>'1'!J117</f>
        <v>1.3964638629635995</v>
      </c>
      <c r="K117" s="6">
        <f>'1'!K117</f>
        <v>0.97965183932814204</v>
      </c>
      <c r="L117" s="6">
        <f>'1'!L117</f>
        <v>1.164213027693991</v>
      </c>
      <c r="M117" s="6">
        <f>'1'!M117</f>
        <v>0.89717118000737495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1.4552662846174889</v>
      </c>
      <c r="S117" s="6">
        <f>'1'!S117</f>
        <v>0.87315977077049323</v>
      </c>
      <c r="T117" s="6">
        <f>'1'!T117</f>
        <v>1.1214639750092186</v>
      </c>
      <c r="U117" s="6">
        <f>'1'!U117</f>
        <v>0.67287838500553121</v>
      </c>
      <c r="V117" s="102">
        <f>'1'!V117</f>
        <v>292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0.88775560179091395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1.1096945022386424</v>
      </c>
      <c r="I118" s="4">
        <f>'1'!I118</f>
        <v>0.66581670134318549</v>
      </c>
      <c r="J118" s="6">
        <f>'1'!J118</f>
        <v>1.4079070556875795</v>
      </c>
      <c r="K118" s="6">
        <f>'1'!K118</f>
        <v>0.98767950484613298</v>
      </c>
      <c r="L118" s="6">
        <f>'1'!L118</f>
        <v>1.1519949147327773</v>
      </c>
      <c r="M118" s="6">
        <f>'1'!M118</f>
        <v>0.88775560179091395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1.4399936434159715</v>
      </c>
      <c r="S118" s="6">
        <f>'1'!S118</f>
        <v>0.86399618604958295</v>
      </c>
      <c r="T118" s="6">
        <f>'1'!T118</f>
        <v>1.1096945022386424</v>
      </c>
      <c r="U118" s="6">
        <f>'1'!U118</f>
        <v>0.66581670134318549</v>
      </c>
      <c r="V118" s="102">
        <f>'1'!V118</f>
        <v>292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0.87532513457551198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1.0941564182193899</v>
      </c>
      <c r="I119" s="4">
        <f>'1'!I119</f>
        <v>0.65649385093163404</v>
      </c>
      <c r="J119" s="6">
        <f>'1'!J119</f>
        <v>1.41587627010865</v>
      </c>
      <c r="K119" s="6">
        <f>'1'!K119</f>
        <v>0.99327009388510301</v>
      </c>
      <c r="L119" s="6">
        <f>'1'!L119</f>
        <v>1.1358645349401773</v>
      </c>
      <c r="M119" s="6">
        <f>'1'!M119</f>
        <v>0.87532513457551198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1.4198306686752216</v>
      </c>
      <c r="S119" s="6">
        <f>'1'!S119</f>
        <v>0.85189840120513294</v>
      </c>
      <c r="T119" s="6">
        <f>'1'!T119</f>
        <v>1.0941564182193899</v>
      </c>
      <c r="U119" s="6">
        <f>'1'!U119</f>
        <v>0.65649385093163404</v>
      </c>
      <c r="V119" s="102">
        <f>'1'!V119</f>
        <v>292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0.86348115484334098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1.0793514435541762</v>
      </c>
      <c r="I120" s="4">
        <f>'1'!I120</f>
        <v>0.64761086613250574</v>
      </c>
      <c r="J120" s="6">
        <f>'1'!J120</f>
        <v>1.4220442246472582</v>
      </c>
      <c r="K120" s="6">
        <f>'1'!K120</f>
        <v>0.99759705727377002</v>
      </c>
      <c r="L120" s="6">
        <f>'1'!L120</f>
        <v>1.1204952098757857</v>
      </c>
      <c r="M120" s="6">
        <f>'1'!M120</f>
        <v>0.86348115484334098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1.4006190123447322</v>
      </c>
      <c r="S120" s="6">
        <f>'1'!S120</f>
        <v>0.84037140740683924</v>
      </c>
      <c r="T120" s="6">
        <f>'1'!T120</f>
        <v>1.0793514435541762</v>
      </c>
      <c r="U120" s="6">
        <f>'1'!U120</f>
        <v>0.64761086613250574</v>
      </c>
      <c r="V120" s="102">
        <f>'1'!V120</f>
        <v>292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0.85548715254876495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1.0693589406859563</v>
      </c>
      <c r="I121" s="4">
        <f>'1'!I121</f>
        <v>0.64161536441157374</v>
      </c>
      <c r="J121" s="6">
        <f>'1'!J121</f>
        <v>1.4250746370936886</v>
      </c>
      <c r="K121" s="6">
        <f>'1'!K121</f>
        <v>0.99972296200056199</v>
      </c>
      <c r="L121" s="6">
        <f>'1'!L121</f>
        <v>1.1101218030810149</v>
      </c>
      <c r="M121" s="6">
        <f>'1'!M121</f>
        <v>0.85548715254876495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1.3876522538512686</v>
      </c>
      <c r="S121" s="6">
        <f>'1'!S121</f>
        <v>0.8325913523107612</v>
      </c>
      <c r="T121" s="6">
        <f>'1'!T121</f>
        <v>1.0693589406859563</v>
      </c>
      <c r="U121" s="6">
        <f>'1'!U121</f>
        <v>0.64161536441157374</v>
      </c>
      <c r="V121" s="102">
        <f>'1'!V121</f>
        <v>292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0.84555830857087799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1.0569478857135974</v>
      </c>
      <c r="I122" s="4">
        <f>'1'!I122</f>
        <v>0.63416873142815855</v>
      </c>
      <c r="J122" s="6">
        <f>'1'!J122</f>
        <v>1.4254695463250624</v>
      </c>
      <c r="K122" s="6">
        <f>'1'!K122</f>
        <v>1</v>
      </c>
      <c r="L122" s="6">
        <f>'1'!L122</f>
        <v>1.0972376514647069</v>
      </c>
      <c r="M122" s="6">
        <f>'1'!M122</f>
        <v>0.84555830857087799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1.3715470643308836</v>
      </c>
      <c r="S122" s="6">
        <f>'1'!S122</f>
        <v>0.82292823859853015</v>
      </c>
      <c r="T122" s="6">
        <f>'1'!T122</f>
        <v>1.0569478857135974</v>
      </c>
      <c r="U122" s="6">
        <f>'1'!U122</f>
        <v>0.63416873142815855</v>
      </c>
      <c r="V122" s="102">
        <f>'1'!V122</f>
        <v>292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0.82555133906987099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1.0319391738373387</v>
      </c>
      <c r="I123" s="4">
        <f>'1'!I123</f>
        <v>0.6191635043024033</v>
      </c>
      <c r="J123" s="6">
        <f>'1'!J123</f>
        <v>1.4246636737086891</v>
      </c>
      <c r="K123" s="6">
        <f>'1'!K123</f>
        <v>0.99943466163942196</v>
      </c>
      <c r="L123" s="6">
        <f>'1'!L123</f>
        <v>1.0712756332269417</v>
      </c>
      <c r="M123" s="6">
        <f>'1'!M123</f>
        <v>0.82555133906987099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1.3390945415336772</v>
      </c>
      <c r="S123" s="6">
        <f>'1'!S123</f>
        <v>0.80345672492020626</v>
      </c>
      <c r="T123" s="6">
        <f>'1'!T123</f>
        <v>1.0319391738373387</v>
      </c>
      <c r="U123" s="6">
        <f>'1'!U123</f>
        <v>0.6191635043024033</v>
      </c>
      <c r="V123" s="102">
        <f>'1'!V123</f>
        <v>292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0.80922988263711804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1.0115373532963976</v>
      </c>
      <c r="I124" s="4">
        <f>'1'!I124</f>
        <v>0.60692241197783847</v>
      </c>
      <c r="J124" s="6">
        <f>'1'!J124</f>
        <v>1.4217019621886835</v>
      </c>
      <c r="K124" s="6">
        <f>'1'!K124</f>
        <v>0.99735695220842002</v>
      </c>
      <c r="L124" s="6">
        <f>'1'!L124</f>
        <v>1.0500961162814746</v>
      </c>
      <c r="M124" s="6">
        <f>'1'!M124</f>
        <v>0.80922988263711804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1.3126201453518433</v>
      </c>
      <c r="S124" s="6">
        <f>'1'!S124</f>
        <v>0.78757208721110594</v>
      </c>
      <c r="T124" s="6">
        <f>'1'!T124</f>
        <v>1.0115373532963976</v>
      </c>
      <c r="U124" s="6">
        <f>'1'!U124</f>
        <v>0.60692241197783847</v>
      </c>
      <c r="V124" s="102">
        <f>'1'!V124</f>
        <v>292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0.79018901499820204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0.98773626874775255</v>
      </c>
      <c r="I125" s="4">
        <f>'1'!I125</f>
        <v>0.59264176124865153</v>
      </c>
      <c r="J125" s="6">
        <f>'1'!J125</f>
        <v>1.4155442623636103</v>
      </c>
      <c r="K125" s="6">
        <f>'1'!K125</f>
        <v>0.99303718273951203</v>
      </c>
      <c r="L125" s="6">
        <f>'1'!L125</f>
        <v>1.025387758882343</v>
      </c>
      <c r="M125" s="6">
        <f>'1'!M125</f>
        <v>0.79018901499820204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1.2817346986029288</v>
      </c>
      <c r="S125" s="6">
        <f>'1'!S125</f>
        <v>0.76904081916175726</v>
      </c>
      <c r="T125" s="6">
        <f>'1'!T125</f>
        <v>0.98773626874775255</v>
      </c>
      <c r="U125" s="6">
        <f>'1'!U125</f>
        <v>0.59264176124865153</v>
      </c>
      <c r="V125" s="102">
        <f>'1'!V125</f>
        <v>292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0.77183034799903805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0.96478793499879756</v>
      </c>
      <c r="I126" s="4">
        <f>'1'!I126</f>
        <v>0.57887276099927854</v>
      </c>
      <c r="J126" s="6">
        <f>'1'!J126</f>
        <v>1.4048295273285663</v>
      </c>
      <c r="K126" s="6">
        <f>'1'!K126</f>
        <v>0.98552054721217497</v>
      </c>
      <c r="L126" s="6">
        <f>'1'!L126</f>
        <v>1.0015646582658622</v>
      </c>
      <c r="M126" s="6">
        <f>'1'!M126</f>
        <v>0.77183034799903805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1.2519558228323278</v>
      </c>
      <c r="S126" s="6">
        <f>'1'!S126</f>
        <v>0.75117349369939657</v>
      </c>
      <c r="T126" s="6">
        <f>'1'!T126</f>
        <v>0.96478793499879756</v>
      </c>
      <c r="U126" s="6">
        <f>'1'!U126</f>
        <v>0.57887276099927854</v>
      </c>
      <c r="V126" s="102">
        <f>'1'!V126</f>
        <v>292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0.75247213057536799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0.94059016321920996</v>
      </c>
      <c r="I127" s="4">
        <f>'1'!I127</f>
        <v>0.56435409793152602</v>
      </c>
      <c r="J127" s="6">
        <f>'1'!J127</f>
        <v>1.3940184819249644</v>
      </c>
      <c r="K127" s="6">
        <f>'1'!K127</f>
        <v>0.97793634772403204</v>
      </c>
      <c r="L127" s="6">
        <f>'1'!L127</f>
        <v>0.97644449232675545</v>
      </c>
      <c r="M127" s="6">
        <f>'1'!M127</f>
        <v>0.75247213057536799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1.2205556154084443</v>
      </c>
      <c r="S127" s="6">
        <f>'1'!S127</f>
        <v>0.73233336924506665</v>
      </c>
      <c r="T127" s="6">
        <f>'1'!T127</f>
        <v>0.94059016321920996</v>
      </c>
      <c r="U127" s="6">
        <f>'1'!U127</f>
        <v>0.56435409793152602</v>
      </c>
      <c r="V127" s="102">
        <f>'1'!V127</f>
        <v>292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0.73816420141184003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0.92270525176480001</v>
      </c>
      <c r="I128" s="4">
        <f>'1'!I128</f>
        <v>0.55362315105888005</v>
      </c>
      <c r="J128" s="6">
        <f>'1'!J128</f>
        <v>1.3770719928936077</v>
      </c>
      <c r="K128" s="6">
        <f>'1'!K128</f>
        <v>0.96604799200640501</v>
      </c>
      <c r="L128" s="6">
        <f>'1'!L128</f>
        <v>0.95787782645217268</v>
      </c>
      <c r="M128" s="6">
        <f>'1'!M128</f>
        <v>0.73816420141184003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1.1973472830652159</v>
      </c>
      <c r="S128" s="6">
        <f>'1'!S128</f>
        <v>0.71840836983912948</v>
      </c>
      <c r="T128" s="6">
        <f>'1'!T128</f>
        <v>0.92270525176480001</v>
      </c>
      <c r="U128" s="6">
        <f>'1'!U128</f>
        <v>0.55362315105888005</v>
      </c>
      <c r="V128" s="102">
        <f>'1'!V128</f>
        <v>292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0.72387557311307804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0.90484446639134752</v>
      </c>
      <c r="I129" s="4">
        <f>'1'!I129</f>
        <v>0.54290667983480856</v>
      </c>
      <c r="J129" s="6">
        <f>'1'!J129</f>
        <v>1.358351783282105</v>
      </c>
      <c r="K129" s="6">
        <f>'1'!K129</f>
        <v>0.95291533009878004</v>
      </c>
      <c r="L129" s="6">
        <f>'1'!L129</f>
        <v>0.93933620631992654</v>
      </c>
      <c r="M129" s="6">
        <f>'1'!M129</f>
        <v>0.72387557311307804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1.1741702578999083</v>
      </c>
      <c r="S129" s="6">
        <f>'1'!S129</f>
        <v>0.70450215473994493</v>
      </c>
      <c r="T129" s="6">
        <f>'1'!T129</f>
        <v>0.90484446639134752</v>
      </c>
      <c r="U129" s="6">
        <f>'1'!U129</f>
        <v>0.54290667983480856</v>
      </c>
      <c r="V129" s="102">
        <f>'1'!V129</f>
        <v>292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0.71029857635757399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0.88787322044696748</v>
      </c>
      <c r="I130" s="4">
        <f>'1'!I130</f>
        <v>0.53272393226818049</v>
      </c>
      <c r="J130" s="6">
        <f>'1'!J130</f>
        <v>1.3367265370774</v>
      </c>
      <c r="K130" s="6">
        <f>'1'!K130</f>
        <v>0.93774471753784805</v>
      </c>
      <c r="L130" s="6">
        <f>'1'!L130</f>
        <v>0.92171803394440854</v>
      </c>
      <c r="M130" s="6">
        <f>'1'!M130</f>
        <v>0.71029857635757399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1.1521475424305108</v>
      </c>
      <c r="S130" s="6">
        <f>'1'!S130</f>
        <v>0.69128852545830644</v>
      </c>
      <c r="T130" s="6">
        <f>'1'!T130</f>
        <v>0.88787322044696748</v>
      </c>
      <c r="U130" s="6">
        <f>'1'!U130</f>
        <v>0.53272393226818049</v>
      </c>
      <c r="V130" s="102">
        <f>'1'!V130</f>
        <v>292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0.69423443981125499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0.86779304976406868</v>
      </c>
      <c r="I131" s="4">
        <f>'1'!I131</f>
        <v>0.5206758298584413</v>
      </c>
      <c r="J131" s="6">
        <f>'1'!J131</f>
        <v>1.3091535602265192</v>
      </c>
      <c r="K131" s="6">
        <f>'1'!K131</f>
        <v>0.91840163376452899</v>
      </c>
      <c r="L131" s="6">
        <f>'1'!L131</f>
        <v>0.90087242781857868</v>
      </c>
      <c r="M131" s="6">
        <f>'1'!M131</f>
        <v>0.69423443981125499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1.1260905347732233</v>
      </c>
      <c r="S131" s="6">
        <f>'1'!S131</f>
        <v>0.67565432086393407</v>
      </c>
      <c r="T131" s="6">
        <f>'1'!T131</f>
        <v>0.86779304976406868</v>
      </c>
      <c r="U131" s="6">
        <f>'1'!U131</f>
        <v>0.5206758298584413</v>
      </c>
      <c r="V131" s="102">
        <f>'1'!V131</f>
        <v>292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0.68315594184143202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0.85394492730179006</v>
      </c>
      <c r="I132" s="4">
        <f>'1'!I132</f>
        <v>0.51236695638107399</v>
      </c>
      <c r="J132" s="6">
        <f>'1'!J132</f>
        <v>1.2820610630712082</v>
      </c>
      <c r="K132" s="6">
        <f>'1'!K132</f>
        <v>0.89939561765905895</v>
      </c>
      <c r="L132" s="6">
        <f>'1'!L132</f>
        <v>0.88649642917844929</v>
      </c>
      <c r="M132" s="6">
        <f>'1'!M132</f>
        <v>0.68315594184143202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1.1081205364730615</v>
      </c>
      <c r="S132" s="6">
        <f>'1'!S132</f>
        <v>0.66487232188383694</v>
      </c>
      <c r="T132" s="6">
        <f>'1'!T132</f>
        <v>0.85394492730179006</v>
      </c>
      <c r="U132" s="6">
        <f>'1'!U132</f>
        <v>0.51236695638107399</v>
      </c>
      <c r="V132" s="102">
        <f>'1'!V132</f>
        <v>292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0.66790483961676494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0.83488104952095621</v>
      </c>
      <c r="I133" s="4">
        <f>'1'!I133</f>
        <v>0.50092862971257368</v>
      </c>
      <c r="J133" s="6">
        <f>'1'!J133</f>
        <v>1.2526024333137127</v>
      </c>
      <c r="K133" s="6">
        <f>'1'!K133</f>
        <v>0.87872970456856803</v>
      </c>
      <c r="L133" s="6">
        <f>'1'!L133</f>
        <v>0.86670585599429473</v>
      </c>
      <c r="M133" s="6">
        <f>'1'!M133</f>
        <v>0.66790483961676494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1.0833823199928685</v>
      </c>
      <c r="S133" s="6">
        <f>'1'!S133</f>
        <v>0.65002939199572107</v>
      </c>
      <c r="T133" s="6">
        <f>'1'!T133</f>
        <v>0.83488104952095621</v>
      </c>
      <c r="U133" s="6">
        <f>'1'!U133</f>
        <v>0.50092862971257368</v>
      </c>
      <c r="V133" s="102">
        <f>'1'!V133</f>
        <v>292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0.65765656572919895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0.82207070716149866</v>
      </c>
      <c r="I134" s="4">
        <f>'1'!I134</f>
        <v>0.49324242429689924</v>
      </c>
      <c r="J134" s="6">
        <f>'1'!J134</f>
        <v>1.2238737022177018</v>
      </c>
      <c r="K134" s="6">
        <f>'1'!K134</f>
        <v>0.85857583234444701</v>
      </c>
      <c r="L134" s="6">
        <f>'1'!L134</f>
        <v>0.85340719656657837</v>
      </c>
      <c r="M134" s="6">
        <f>'1'!M134</f>
        <v>0.65765656572919895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1.0667589957082231</v>
      </c>
      <c r="S134" s="6">
        <f>'1'!S134</f>
        <v>0.64005539742493378</v>
      </c>
      <c r="T134" s="6">
        <f>'1'!T134</f>
        <v>0.82207070716149866</v>
      </c>
      <c r="U134" s="6">
        <f>'1'!U134</f>
        <v>0.49324242429689924</v>
      </c>
      <c r="V134" s="102">
        <f>'1'!V134</f>
        <v>292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0.64931391486062695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0.81164239357578372</v>
      </c>
      <c r="I135" s="4">
        <f>'1'!I135</f>
        <v>0.48698543614547019</v>
      </c>
      <c r="J135" s="6">
        <f>'1'!J135</f>
        <v>1.1919515534455156</v>
      </c>
      <c r="K135" s="6">
        <f>'1'!K135</f>
        <v>0.836181703438303</v>
      </c>
      <c r="L135" s="6">
        <f>'1'!L135</f>
        <v>0.84258136639823278</v>
      </c>
      <c r="M135" s="6">
        <f>'1'!M135</f>
        <v>0.64931391486062695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1.0532267079977911</v>
      </c>
      <c r="S135" s="6">
        <f>'1'!S135</f>
        <v>0.63193602479867461</v>
      </c>
      <c r="T135" s="6">
        <f>'1'!T135</f>
        <v>0.81164239357578372</v>
      </c>
      <c r="U135" s="6">
        <f>'1'!U135</f>
        <v>0.48698543614547019</v>
      </c>
      <c r="V135" s="102">
        <f>'1'!V135</f>
        <v>292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0.63418071293206602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0.79272589116508252</v>
      </c>
      <c r="I136" s="4">
        <f>'1'!I136</f>
        <v>0.47563553469904951</v>
      </c>
      <c r="J136" s="6">
        <f>'1'!J136</f>
        <v>1.1651139473106762</v>
      </c>
      <c r="K136" s="6">
        <f>'1'!K136</f>
        <v>0.81735449930474002</v>
      </c>
      <c r="L136" s="6">
        <f>'1'!L136</f>
        <v>0.82294378638166377</v>
      </c>
      <c r="M136" s="6">
        <f>'1'!M136</f>
        <v>0.63418071293206602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1.0286797329770798</v>
      </c>
      <c r="S136" s="6">
        <f>'1'!S136</f>
        <v>0.61720783978624782</v>
      </c>
      <c r="T136" s="6">
        <f>'1'!T136</f>
        <v>0.79272589116508252</v>
      </c>
      <c r="U136" s="6">
        <f>'1'!U136</f>
        <v>0.47563553469904951</v>
      </c>
      <c r="V136" s="102">
        <f>'1'!V136</f>
        <v>292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0.62614163331239703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0.78267704164049623</v>
      </c>
      <c r="I137" s="4">
        <f>'1'!I137</f>
        <v>0.46960622498429777</v>
      </c>
      <c r="J137" s="6">
        <f>'1'!J137</f>
        <v>1.1392560473005779</v>
      </c>
      <c r="K137" s="6">
        <f>'1'!K137</f>
        <v>0.79921458177597804</v>
      </c>
      <c r="L137" s="6">
        <f>'1'!L137</f>
        <v>0.81251188505396954</v>
      </c>
      <c r="M137" s="6">
        <f>'1'!M137</f>
        <v>0.62614163331239703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1.015639856317462</v>
      </c>
      <c r="S137" s="6">
        <f>'1'!S137</f>
        <v>0.60938391379047718</v>
      </c>
      <c r="T137" s="6">
        <f>'1'!T137</f>
        <v>0.78267704164049623</v>
      </c>
      <c r="U137" s="6">
        <f>'1'!U137</f>
        <v>0.46960622498429777</v>
      </c>
      <c r="V137" s="102">
        <f>'1'!V137</f>
        <v>292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0.61770312996252996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0.77212891245316251</v>
      </c>
      <c r="I138" s="4">
        <f>'1'!I138</f>
        <v>0.46327734747189747</v>
      </c>
      <c r="J138" s="6">
        <f>'1'!J138</f>
        <v>1.1143363504311483</v>
      </c>
      <c r="K138" s="6">
        <f>'1'!K138</f>
        <v>0.78173283554458795</v>
      </c>
      <c r="L138" s="6">
        <f>'1'!L138</f>
        <v>0.80156167203656759</v>
      </c>
      <c r="M138" s="6">
        <f>'1'!M138</f>
        <v>0.61770312996252996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1.0019520900457095</v>
      </c>
      <c r="S138" s="6">
        <f>'1'!S138</f>
        <v>0.60117125402742566</v>
      </c>
      <c r="T138" s="6">
        <f>'1'!T138</f>
        <v>0.77212891245316251</v>
      </c>
      <c r="U138" s="6">
        <f>'1'!U138</f>
        <v>0.46327734747189747</v>
      </c>
      <c r="V138" s="102">
        <f>'1'!V138</f>
        <v>292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0.61162326957927005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0.7645290869740875</v>
      </c>
      <c r="I139" s="4">
        <f>'1'!I139</f>
        <v>0.45871745218445253</v>
      </c>
      <c r="J139" s="6">
        <f>'1'!J139</f>
        <v>1.0907626288601266</v>
      </c>
      <c r="K139" s="6">
        <f>'1'!K139</f>
        <v>0.76519532225165499</v>
      </c>
      <c r="L139" s="6">
        <f>'1'!L139</f>
        <v>0.79367214903083128</v>
      </c>
      <c r="M139" s="6">
        <f>'1'!M139</f>
        <v>0.61162326957927005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0.99209018628853907</v>
      </c>
      <c r="S139" s="6">
        <f>'1'!S139</f>
        <v>0.59525411177312348</v>
      </c>
      <c r="T139" s="6">
        <f>'1'!T139</f>
        <v>0.7645290869740875</v>
      </c>
      <c r="U139" s="6">
        <f>'1'!U139</f>
        <v>0.45871745218445253</v>
      </c>
      <c r="V139" s="102">
        <f>'1'!V139</f>
        <v>292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0.605069057438957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0.75633632179869625</v>
      </c>
      <c r="I140" s="4">
        <f>'1'!I140</f>
        <v>0.45380179307921775</v>
      </c>
      <c r="J140" s="6">
        <f>'1'!J140</f>
        <v>1.0691587004887229</v>
      </c>
      <c r="K140" s="6">
        <f>'1'!K140</f>
        <v>0.75003966464599103</v>
      </c>
      <c r="L140" s="6">
        <f>'1'!L140</f>
        <v>0.78516708407771962</v>
      </c>
      <c r="M140" s="6">
        <f>'1'!M140</f>
        <v>0.605069057438957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0.98145885509714947</v>
      </c>
      <c r="S140" s="6">
        <f>'1'!S140</f>
        <v>0.58887531305828977</v>
      </c>
      <c r="T140" s="6">
        <f>'1'!T140</f>
        <v>0.75633632179869625</v>
      </c>
      <c r="U140" s="6">
        <f>'1'!U140</f>
        <v>0.45380179307921775</v>
      </c>
      <c r="V140" s="102">
        <f>'1'!V140</f>
        <v>292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0.602772105939539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0.7534651324244237</v>
      </c>
      <c r="I141" s="4">
        <f>'1'!I141</f>
        <v>0.45207907945465425</v>
      </c>
      <c r="J141" s="6">
        <f>'1'!J141</f>
        <v>1.0531156324420887</v>
      </c>
      <c r="K141" s="6">
        <f>'1'!K141</f>
        <v>0.73878507973536001</v>
      </c>
      <c r="L141" s="6">
        <f>'1'!L141</f>
        <v>0.78218644791909753</v>
      </c>
      <c r="M141" s="6">
        <f>'1'!M141</f>
        <v>0.602772105939539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0.97773305989887194</v>
      </c>
      <c r="S141" s="6">
        <f>'1'!S141</f>
        <v>0.58663983593932312</v>
      </c>
      <c r="T141" s="6">
        <f>'1'!T141</f>
        <v>0.7534651324244237</v>
      </c>
      <c r="U141" s="6">
        <f>'1'!U141</f>
        <v>0.45207907945465425</v>
      </c>
      <c r="V141" s="102">
        <f>'1'!V141</f>
        <v>292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0.598933867888921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0.74866733486115122</v>
      </c>
      <c r="I142" s="4">
        <f>'1'!I142</f>
        <v>0.44920040091669078</v>
      </c>
      <c r="J142" s="6">
        <f>'1'!J142</f>
        <v>1.039752714373537</v>
      </c>
      <c r="K142" s="6">
        <f>'1'!K142</f>
        <v>0.72941068229347705</v>
      </c>
      <c r="L142" s="6">
        <f>'1'!L142</f>
        <v>0.77720576324988688</v>
      </c>
      <c r="M142" s="6">
        <f>'1'!M142</f>
        <v>0.598933867888921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0.97150720406235858</v>
      </c>
      <c r="S142" s="6">
        <f>'1'!S142</f>
        <v>0.58290432243741519</v>
      </c>
      <c r="T142" s="6">
        <f>'1'!T142</f>
        <v>0.74866733486115122</v>
      </c>
      <c r="U142" s="6">
        <f>'1'!U142</f>
        <v>0.44920040091669078</v>
      </c>
      <c r="V142" s="102">
        <f>'1'!V142</f>
        <v>292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0.59588985182765197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0.74486231478456499</v>
      </c>
      <c r="I143" s="4">
        <f>'1'!I143</f>
        <v>0.44691738887073895</v>
      </c>
      <c r="J143" s="6">
        <f>'1'!J143</f>
        <v>1.0284239647276991</v>
      </c>
      <c r="K143" s="6">
        <f>'1'!K143</f>
        <v>0.72146330125328295</v>
      </c>
      <c r="L143" s="6">
        <f>'1'!L143</f>
        <v>0.77325569972353736</v>
      </c>
      <c r="M143" s="6">
        <f>'1'!M143</f>
        <v>0.59588985182765197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0.96656962465442176</v>
      </c>
      <c r="S143" s="6">
        <f>'1'!S143</f>
        <v>0.57994177479265296</v>
      </c>
      <c r="T143" s="6">
        <f>'1'!T143</f>
        <v>0.74486231478456499</v>
      </c>
      <c r="U143" s="6">
        <f>'1'!U143</f>
        <v>0.44691738887073895</v>
      </c>
      <c r="V143" s="102">
        <f>'1'!V143</f>
        <v>292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0.59156617499542796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0.73945771874428501</v>
      </c>
      <c r="I144" s="4">
        <f>'1'!I144</f>
        <v>0.44367463124657097</v>
      </c>
      <c r="J144" s="6">
        <f>'1'!J144</f>
        <v>1.0174094786137351</v>
      </c>
      <c r="K144" s="6">
        <f>'1'!K144</f>
        <v>0.71373638338095102</v>
      </c>
      <c r="L144" s="6">
        <f>'1'!L144</f>
        <v>0.76764508604380177</v>
      </c>
      <c r="M144" s="6">
        <f>'1'!M144</f>
        <v>0.59156617499542796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0.95955635755475222</v>
      </c>
      <c r="S144" s="6">
        <f>'1'!S144</f>
        <v>0.57573381453285133</v>
      </c>
      <c r="T144" s="6">
        <f>'1'!T144</f>
        <v>0.73945771874428501</v>
      </c>
      <c r="U144" s="6">
        <f>'1'!U144</f>
        <v>0.44367463124657097</v>
      </c>
      <c r="V144" s="102">
        <f>'1'!V144</f>
        <v>292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0.586616664624524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0.73327083078065503</v>
      </c>
      <c r="I145" s="4">
        <f>'1'!I145</f>
        <v>0.43996249846839297</v>
      </c>
      <c r="J145" s="6">
        <f>'1'!J145</f>
        <v>1.0070872074404658</v>
      </c>
      <c r="K145" s="6">
        <f>'1'!K145</f>
        <v>0.70649507036947301</v>
      </c>
      <c r="L145" s="6">
        <f>'1'!L145</f>
        <v>0.76122236027761569</v>
      </c>
      <c r="M145" s="6">
        <f>'1'!M145</f>
        <v>0.586616664624524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0.95152795034701965</v>
      </c>
      <c r="S145" s="6">
        <f>'1'!S145</f>
        <v>0.57091677020821174</v>
      </c>
      <c r="T145" s="6">
        <f>'1'!T145</f>
        <v>0.73327083078065503</v>
      </c>
      <c r="U145" s="6">
        <f>'1'!U145</f>
        <v>0.43996249846839297</v>
      </c>
      <c r="V145" s="102">
        <f>'1'!V145</f>
        <v>292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0.57693935030793997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0.72117418788492493</v>
      </c>
      <c r="I146" s="4">
        <f>'1'!I146</f>
        <v>0.432704512730955</v>
      </c>
      <c r="J146" s="6">
        <f>'1'!J146</f>
        <v>0.99910131955776138</v>
      </c>
      <c r="K146" s="6">
        <f>'1'!K146</f>
        <v>0.70089278450984704</v>
      </c>
      <c r="L146" s="6">
        <f>'1'!L146</f>
        <v>0.74866460580275163</v>
      </c>
      <c r="M146" s="6">
        <f>'1'!M146</f>
        <v>0.57693935030793997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0.93583075725343956</v>
      </c>
      <c r="S146" s="6">
        <f>'1'!S146</f>
        <v>0.56149845435206369</v>
      </c>
      <c r="T146" s="6">
        <f>'1'!T146</f>
        <v>0.72117418788492493</v>
      </c>
      <c r="U146" s="6">
        <f>'1'!U146</f>
        <v>0.432704512730955</v>
      </c>
      <c r="V146" s="102">
        <f>'1'!V146</f>
        <v>292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0.56370140971549199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0.70462676214436493</v>
      </c>
      <c r="I147" s="4">
        <f>'1'!I147</f>
        <v>0.42277605728661899</v>
      </c>
      <c r="J147" s="6">
        <f>'1'!J147</f>
        <v>0.99098782550688735</v>
      </c>
      <c r="K147" s="6">
        <f>'1'!K147</f>
        <v>0.69520097995899499</v>
      </c>
      <c r="L147" s="6">
        <f>'1'!L147</f>
        <v>0.73148640922109109</v>
      </c>
      <c r="M147" s="6">
        <f>'1'!M147</f>
        <v>0.56370140971549199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0.91435801152636387</v>
      </c>
      <c r="S147" s="6">
        <f>'1'!S147</f>
        <v>0.54861480691581832</v>
      </c>
      <c r="T147" s="6">
        <f>'1'!T147</f>
        <v>0.70462676214436493</v>
      </c>
      <c r="U147" s="6">
        <f>'1'!U147</f>
        <v>0.42277605728661899</v>
      </c>
      <c r="V147" s="102">
        <f>'1'!V147</f>
        <v>292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0.55328374300699501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0.69160467875874376</v>
      </c>
      <c r="I148" s="4">
        <f>'1'!I148</f>
        <v>0.41496280725524626</v>
      </c>
      <c r="J148" s="6">
        <f>'1'!J148</f>
        <v>0.98464302480163668</v>
      </c>
      <c r="K148" s="6">
        <f>'1'!K148</f>
        <v>0.69074995487634205</v>
      </c>
      <c r="L148" s="6">
        <f>'1'!L148</f>
        <v>0.71796793741718579</v>
      </c>
      <c r="M148" s="6">
        <f>'1'!M148</f>
        <v>0.55328374300699501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0.89745992177148226</v>
      </c>
      <c r="S148" s="6">
        <f>'1'!S148</f>
        <v>0.53847595306288931</v>
      </c>
      <c r="T148" s="6">
        <f>'1'!T148</f>
        <v>0.69160467875874376</v>
      </c>
      <c r="U148" s="6">
        <f>'1'!U148</f>
        <v>0.41496280725524626</v>
      </c>
      <c r="V148" s="102">
        <f>'1'!V148</f>
        <v>292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0.54049822474046405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0.67562278092558004</v>
      </c>
      <c r="I149" s="4">
        <f>'1'!I149</f>
        <v>0.40537366855534807</v>
      </c>
      <c r="J149" s="6">
        <f>'1'!J149</f>
        <v>0.98095658241046113</v>
      </c>
      <c r="K149" s="6">
        <f>'1'!K149</f>
        <v>0.688163829903922</v>
      </c>
      <c r="L149" s="6">
        <f>'1'!L149</f>
        <v>0.7013768260847949</v>
      </c>
      <c r="M149" s="6">
        <f>'1'!M149</f>
        <v>0.54049822474046405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0.87672103260599366</v>
      </c>
      <c r="S149" s="6">
        <f>'1'!S149</f>
        <v>0.52603261956359615</v>
      </c>
      <c r="T149" s="6">
        <f>'1'!T149</f>
        <v>0.67562278092558004</v>
      </c>
      <c r="U149" s="6">
        <f>'1'!U149</f>
        <v>0.40537366855534807</v>
      </c>
      <c r="V149" s="102">
        <f>'1'!V149</f>
        <v>292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0.52997351104697099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0.66246688880871374</v>
      </c>
      <c r="I150" s="4">
        <f>'1'!I150</f>
        <v>0.39748013328522824</v>
      </c>
      <c r="J150" s="6">
        <f>'1'!J150</f>
        <v>0.97466045249086164</v>
      </c>
      <c r="K150" s="6">
        <f>'1'!K150</f>
        <v>0.68374694850801199</v>
      </c>
      <c r="L150" s="6">
        <f>'1'!L150</f>
        <v>0.68771944489850534</v>
      </c>
      <c r="M150" s="6">
        <f>'1'!M150</f>
        <v>0.52997351104697099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0.85964930612313162</v>
      </c>
      <c r="S150" s="6">
        <f>'1'!S150</f>
        <v>0.51578958367387906</v>
      </c>
      <c r="T150" s="6">
        <f>'1'!T150</f>
        <v>0.66246688880871374</v>
      </c>
      <c r="U150" s="6">
        <f>'1'!U150</f>
        <v>0.39748013328522824</v>
      </c>
      <c r="V150" s="102">
        <f>'1'!V150</f>
        <v>292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0.51515055231072304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0.64393819038840383</v>
      </c>
      <c r="I151" s="4">
        <f>'1'!I151</f>
        <v>0.38636291423304225</v>
      </c>
      <c r="J151" s="6">
        <f>'1'!J151</f>
        <v>0.96619044727919678</v>
      </c>
      <c r="K151" s="6">
        <f>'1'!K151</f>
        <v>0.67780504309621203</v>
      </c>
      <c r="L151" s="6">
        <f>'1'!L151</f>
        <v>0.66848445156137148</v>
      </c>
      <c r="M151" s="6">
        <f>'1'!M151</f>
        <v>0.51515055231072304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0.83560556445171441</v>
      </c>
      <c r="S151" s="6">
        <f>'1'!S151</f>
        <v>0.50136333867102856</v>
      </c>
      <c r="T151" s="6">
        <f>'1'!T151</f>
        <v>0.64393819038840383</v>
      </c>
      <c r="U151" s="6">
        <f>'1'!U151</f>
        <v>0.38636291423304225</v>
      </c>
      <c r="V151" s="102">
        <f>'1'!V151</f>
        <v>292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0.50292024722738504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0.62865030903423125</v>
      </c>
      <c r="I152" s="4">
        <f>'1'!I152</f>
        <v>0.37719018542053878</v>
      </c>
      <c r="J152" s="6">
        <f>'1'!J152</f>
        <v>0.96135199200578492</v>
      </c>
      <c r="K152" s="6">
        <f>'1'!K152</f>
        <v>0.67441075432597097</v>
      </c>
      <c r="L152" s="6">
        <f>'1'!L152</f>
        <v>0.65261381190197332</v>
      </c>
      <c r="M152" s="6">
        <f>'1'!M152</f>
        <v>0.50292024722738504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0.81576726487746665</v>
      </c>
      <c r="S152" s="6">
        <f>'1'!S152</f>
        <v>0.48946035892647999</v>
      </c>
      <c r="T152" s="6">
        <f>'1'!T152</f>
        <v>0.62865030903423125</v>
      </c>
      <c r="U152" s="6">
        <f>'1'!U152</f>
        <v>0.37719018542053878</v>
      </c>
      <c r="V152" s="102">
        <f>'1'!V152</f>
        <v>292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0.49396533591971398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0.61745666989964243</v>
      </c>
      <c r="I153" s="4">
        <f>'1'!I153</f>
        <v>0.37047400193978547</v>
      </c>
      <c r="J153" s="6">
        <f>'1'!J153</f>
        <v>0.95633001618530167</v>
      </c>
      <c r="K153" s="6">
        <f>'1'!K153</f>
        <v>0.67088772162882904</v>
      </c>
      <c r="L153" s="6">
        <f>'1'!L153</f>
        <v>0.6409934827623891</v>
      </c>
      <c r="M153" s="6">
        <f>'1'!M153</f>
        <v>0.49396533591971398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0.80124185345298637</v>
      </c>
      <c r="S153" s="6">
        <f>'1'!S153</f>
        <v>0.48074511207179182</v>
      </c>
      <c r="T153" s="6">
        <f>'1'!T153</f>
        <v>0.61745666989964243</v>
      </c>
      <c r="U153" s="6">
        <f>'1'!U153</f>
        <v>0.37047400193978547</v>
      </c>
      <c r="V153" s="102">
        <f>'1'!V153</f>
        <v>292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0.48017593807015502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0.60021992258769374</v>
      </c>
      <c r="I154" s="4">
        <f>'1'!I154</f>
        <v>0.36013195355261629</v>
      </c>
      <c r="J154" s="6">
        <f>'1'!J154</f>
        <v>0.94966717457009231</v>
      </c>
      <c r="K154" s="6">
        <f>'1'!K154</f>
        <v>0.66621358345984005</v>
      </c>
      <c r="L154" s="6">
        <f>'1'!L154</f>
        <v>0.62309968838038488</v>
      </c>
      <c r="M154" s="6">
        <f>'1'!M154</f>
        <v>0.48017593807015502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0.77887461047548112</v>
      </c>
      <c r="S154" s="6">
        <f>'1'!S154</f>
        <v>0.46732476628528863</v>
      </c>
      <c r="T154" s="6">
        <f>'1'!T154</f>
        <v>0.60021992258769374</v>
      </c>
      <c r="U154" s="6">
        <f>'1'!U154</f>
        <v>0.36013195355261629</v>
      </c>
      <c r="V154" s="102">
        <f>'1'!V154</f>
        <v>292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0.467663449645143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0.58457931205642877</v>
      </c>
      <c r="I155" s="4">
        <f>'1'!I155</f>
        <v>0.35074758723385724</v>
      </c>
      <c r="J155" s="6">
        <f>'1'!J155</f>
        <v>0.94433024396911158</v>
      </c>
      <c r="K155" s="6">
        <f>'1'!K155</f>
        <v>0.66246960266786903</v>
      </c>
      <c r="L155" s="6">
        <f>'1'!L155</f>
        <v>0.60686287387063931</v>
      </c>
      <c r="M155" s="6">
        <f>'1'!M155</f>
        <v>0.467663449645143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0.75857859233829916</v>
      </c>
      <c r="S155" s="6">
        <f>'1'!S155</f>
        <v>0.45514715540297945</v>
      </c>
      <c r="T155" s="6">
        <f>'1'!T155</f>
        <v>0.58457931205642877</v>
      </c>
      <c r="U155" s="6">
        <f>'1'!U155</f>
        <v>0.35074758723385724</v>
      </c>
      <c r="V155" s="102">
        <f>'1'!V155</f>
        <v>292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0.45551263774933198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0.56939079718666497</v>
      </c>
      <c r="I156" s="4">
        <f>'1'!I156</f>
        <v>0.341634478311999</v>
      </c>
      <c r="J156" s="6">
        <f>'1'!J156</f>
        <v>0.93603555012181971</v>
      </c>
      <c r="K156" s="6">
        <f>'1'!K156</f>
        <v>0.65665068225060996</v>
      </c>
      <c r="L156" s="6">
        <f>'1'!L156</f>
        <v>0.5910953884437824</v>
      </c>
      <c r="M156" s="6">
        <f>'1'!M156</f>
        <v>0.45551263774933198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0.73886923555472794</v>
      </c>
      <c r="S156" s="6">
        <f>'1'!S156</f>
        <v>0.4433215413328368</v>
      </c>
      <c r="T156" s="6">
        <f>'1'!T156</f>
        <v>0.56939079718666497</v>
      </c>
      <c r="U156" s="6">
        <f>'1'!U156</f>
        <v>0.341634478311999</v>
      </c>
      <c r="V156" s="102">
        <f>'1'!V156</f>
        <v>292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0.45174407123670202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0.56468008904587752</v>
      </c>
      <c r="I157" s="4">
        <f>'1'!I157</f>
        <v>0.33880805342752651</v>
      </c>
      <c r="J157" s="6">
        <f>'1'!J157</f>
        <v>0.92793073377972313</v>
      </c>
      <c r="K157" s="6">
        <f>'1'!K157</f>
        <v>0.65096496531404602</v>
      </c>
      <c r="L157" s="6">
        <f>'1'!L157</f>
        <v>0.58620511295622268</v>
      </c>
      <c r="M157" s="6">
        <f>'1'!M157</f>
        <v>0.45174407123670202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0.73275639119527836</v>
      </c>
      <c r="S157" s="6">
        <f>'1'!S157</f>
        <v>0.43965383471716701</v>
      </c>
      <c r="T157" s="6">
        <f>'1'!T157</f>
        <v>0.56468008904587752</v>
      </c>
      <c r="U157" s="6">
        <f>'1'!U157</f>
        <v>0.33880805342752651</v>
      </c>
      <c r="V157" s="102">
        <f>'1'!V157</f>
        <v>292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0.44268751954183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0.55335939942728751</v>
      </c>
      <c r="I158" s="4">
        <f>'1'!I158</f>
        <v>0.33201563965637249</v>
      </c>
      <c r="J158" s="6">
        <f>'1'!J158</f>
        <v>0.91951071864217038</v>
      </c>
      <c r="K158" s="6">
        <f>'1'!K158</f>
        <v>0.64505812910049098</v>
      </c>
      <c r="L158" s="6">
        <f>'1'!L158</f>
        <v>0.57445289029892843</v>
      </c>
      <c r="M158" s="6">
        <f>'1'!M158</f>
        <v>0.44268751954183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0.71806611287366051</v>
      </c>
      <c r="S158" s="6">
        <f>'1'!S158</f>
        <v>0.43083966772419635</v>
      </c>
      <c r="T158" s="6">
        <f>'1'!T158</f>
        <v>0.55335939942728751</v>
      </c>
      <c r="U158" s="6">
        <f>'1'!U158</f>
        <v>0.33201563965637249</v>
      </c>
      <c r="V158" s="102">
        <f>'1'!V158</f>
        <v>292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0.42716128319542002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0.53395160399427499</v>
      </c>
      <c r="I159" s="4">
        <f>'1'!I159</f>
        <v>0.32037096239656504</v>
      </c>
      <c r="J159" s="6">
        <f>'1'!J159</f>
        <v>0.91016023214746378</v>
      </c>
      <c r="K159" s="6">
        <f>'1'!K159</f>
        <v>0.63849854561530694</v>
      </c>
      <c r="L159" s="6">
        <f>'1'!L159</f>
        <v>0.55430528967560266</v>
      </c>
      <c r="M159" s="6">
        <f>'1'!M159</f>
        <v>0.42716128319542002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0.69288161209450339</v>
      </c>
      <c r="S159" s="6">
        <f>'1'!S159</f>
        <v>0.415728967256702</v>
      </c>
      <c r="T159" s="6">
        <f>'1'!T159</f>
        <v>0.53395160399427499</v>
      </c>
      <c r="U159" s="6">
        <f>'1'!U159</f>
        <v>0.32037096239656504</v>
      </c>
      <c r="V159" s="102">
        <f>'1'!V159</f>
        <v>292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0.42038062587753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0.5254757823469125</v>
      </c>
      <c r="I160" s="4">
        <f>'1'!I160</f>
        <v>0.3152854694081475</v>
      </c>
      <c r="J160" s="6">
        <f>'1'!J160</f>
        <v>0.90099519375468062</v>
      </c>
      <c r="K160" s="6">
        <f>'1'!K160</f>
        <v>0.63206905828152904</v>
      </c>
      <c r="L160" s="6">
        <f>'1'!L160</f>
        <v>0.54550637842908756</v>
      </c>
      <c r="M160" s="6">
        <f>'1'!M160</f>
        <v>0.42038062587753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0.68188297303635947</v>
      </c>
      <c r="S160" s="6">
        <f>'1'!S160</f>
        <v>0.40912978382181564</v>
      </c>
      <c r="T160" s="6">
        <f>'1'!T160</f>
        <v>0.5254757823469125</v>
      </c>
      <c r="U160" s="6">
        <f>'1'!U160</f>
        <v>0.3152854694081475</v>
      </c>
      <c r="V160" s="102">
        <f>'1'!V160</f>
        <v>292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0.41971857164488802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0.52464821455610999</v>
      </c>
      <c r="I161" s="4">
        <f>'1'!I161</f>
        <v>0.31478892873366604</v>
      </c>
      <c r="J161" s="6">
        <f>'1'!J161</f>
        <v>0.89024098295459286</v>
      </c>
      <c r="K161" s="6">
        <f>'1'!K161</f>
        <v>0.62452472958800298</v>
      </c>
      <c r="L161" s="6">
        <f>'1'!L161</f>
        <v>0.54464726460570834</v>
      </c>
      <c r="M161" s="6">
        <f>'1'!M161</f>
        <v>0.41971857164488802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0.68080908075713542</v>
      </c>
      <c r="S161" s="6">
        <f>'1'!S161</f>
        <v>0.40848544845428125</v>
      </c>
      <c r="T161" s="6">
        <f>'1'!T161</f>
        <v>0.52464821455610999</v>
      </c>
      <c r="U161" s="6">
        <f>'1'!U161</f>
        <v>0.31478892873366604</v>
      </c>
      <c r="V161" s="102">
        <f>'1'!V161</f>
        <v>292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0.414892105424222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0.51861513178027752</v>
      </c>
      <c r="I162" s="4">
        <f>'1'!I162</f>
        <v>0.31116907906816649</v>
      </c>
      <c r="J162" s="6">
        <f>'1'!J162</f>
        <v>0.88018262796576541</v>
      </c>
      <c r="K162" s="6">
        <f>'1'!K162</f>
        <v>0.61746855991060901</v>
      </c>
      <c r="L162" s="6">
        <f>'1'!L162</f>
        <v>0.53838420692280542</v>
      </c>
      <c r="M162" s="6">
        <f>'1'!M162</f>
        <v>0.414892105424222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0.67298025865350675</v>
      </c>
      <c r="S162" s="6">
        <f>'1'!S162</f>
        <v>0.40378815519210409</v>
      </c>
      <c r="T162" s="6">
        <f>'1'!T162</f>
        <v>0.51861513178027752</v>
      </c>
      <c r="U162" s="6">
        <f>'1'!U162</f>
        <v>0.31116907906816649</v>
      </c>
      <c r="V162" s="102">
        <f>'1'!V162</f>
        <v>292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0.40865271325712499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0.51081589157140628</v>
      </c>
      <c r="I163" s="4">
        <f>'1'!I163</f>
        <v>0.30648953494284376</v>
      </c>
      <c r="J163" s="6">
        <f>'1'!J163</f>
        <v>0.87098868144461095</v>
      </c>
      <c r="K163" s="6">
        <f>'1'!K163</f>
        <v>0.611018792853251</v>
      </c>
      <c r="L163" s="6">
        <f>'1'!L163</f>
        <v>0.53028766770298064</v>
      </c>
      <c r="M163" s="6">
        <f>'1'!M163</f>
        <v>0.40865271325712499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0.66285958462872574</v>
      </c>
      <c r="S163" s="6">
        <f>'1'!S163</f>
        <v>0.39771575077723548</v>
      </c>
      <c r="T163" s="6">
        <f>'1'!T163</f>
        <v>0.51081589157140628</v>
      </c>
      <c r="U163" s="6">
        <f>'1'!U163</f>
        <v>0.30648953494284376</v>
      </c>
      <c r="V163" s="102">
        <f>'1'!V163</f>
        <v>292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0.39634617282156298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0.49543271602695371</v>
      </c>
      <c r="I164" s="4">
        <f>'1'!I164</f>
        <v>0.29725962961617225</v>
      </c>
      <c r="J164" s="6">
        <f>'1'!J164</f>
        <v>0.8605216112534545</v>
      </c>
      <c r="K164" s="6">
        <f>'1'!K164</f>
        <v>0.60367589996708504</v>
      </c>
      <c r="L164" s="6">
        <f>'1'!L164</f>
        <v>0.51431810133683142</v>
      </c>
      <c r="M164" s="6">
        <f>'1'!M164</f>
        <v>0.39634617282156298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0.64289762667103934</v>
      </c>
      <c r="S164" s="6">
        <f>'1'!S164</f>
        <v>0.38573857600262357</v>
      </c>
      <c r="T164" s="6">
        <f>'1'!T164</f>
        <v>0.49543271602695371</v>
      </c>
      <c r="U164" s="6">
        <f>'1'!U164</f>
        <v>0.29725962961617225</v>
      </c>
      <c r="V164" s="102">
        <f>'1'!V164</f>
        <v>292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0.39512716937032799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0.49390896171290999</v>
      </c>
      <c r="I165" s="4">
        <f>'1'!I165</f>
        <v>0.29634537702774599</v>
      </c>
      <c r="J165" s="6">
        <f>'1'!J165</f>
        <v>0.84904319281534379</v>
      </c>
      <c r="K165" s="6">
        <f>'1'!K165</f>
        <v>0.59562352279234798</v>
      </c>
      <c r="L165" s="6">
        <f>'1'!L165</f>
        <v>0.51273626307635578</v>
      </c>
      <c r="M165" s="6">
        <f>'1'!M165</f>
        <v>0.39512716937032799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0.6409203288454447</v>
      </c>
      <c r="S165" s="6">
        <f>'1'!S165</f>
        <v>0.38455219730726686</v>
      </c>
      <c r="T165" s="6">
        <f>'1'!T165</f>
        <v>0.49390896171290999</v>
      </c>
      <c r="U165" s="6">
        <f>'1'!U165</f>
        <v>0.29634537702774599</v>
      </c>
      <c r="V165" s="102">
        <f>'1'!V165</f>
        <v>292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0.38890592094751802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0.48613240118439754</v>
      </c>
      <c r="I166" s="4">
        <f>'1'!I166</f>
        <v>0.2916794407106385</v>
      </c>
      <c r="J166" s="6">
        <f>'1'!J166</f>
        <v>0.8403741387758924</v>
      </c>
      <c r="K166" s="6">
        <f>'1'!K166</f>
        <v>0.58954198000400804</v>
      </c>
      <c r="L166" s="6">
        <f>'1'!L166</f>
        <v>0.50466326806296657</v>
      </c>
      <c r="M166" s="6">
        <f>'1'!M166</f>
        <v>0.38890592094751802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0.63082908507870816</v>
      </c>
      <c r="S166" s="6">
        <f>'1'!S166</f>
        <v>0.37849745104722493</v>
      </c>
      <c r="T166" s="6">
        <f>'1'!T166</f>
        <v>0.48613240118439754</v>
      </c>
      <c r="U166" s="6">
        <f>'1'!U166</f>
        <v>0.2916794407106385</v>
      </c>
      <c r="V166" s="102">
        <f>'1'!V166</f>
        <v>292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0.387307350565047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0.48413418820630877</v>
      </c>
      <c r="I167" s="4">
        <f>'1'!I167</f>
        <v>0.29048051292378524</v>
      </c>
      <c r="J167" s="6">
        <f>'1'!J167</f>
        <v>0.83465768760912984</v>
      </c>
      <c r="K167" s="6">
        <f>'1'!K167</f>
        <v>0.58553175671898605</v>
      </c>
      <c r="L167" s="6">
        <f>'1'!L167</f>
        <v>0.50258888526241419</v>
      </c>
      <c r="M167" s="6">
        <f>'1'!M167</f>
        <v>0.387307350565047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0.62823610657801776</v>
      </c>
      <c r="S167" s="6">
        <f>'1'!S167</f>
        <v>0.37694166394681061</v>
      </c>
      <c r="T167" s="6">
        <f>'1'!T167</f>
        <v>0.48413418820630877</v>
      </c>
      <c r="U167" s="6">
        <f>'1'!U167</f>
        <v>0.29048051292378524</v>
      </c>
      <c r="V167" s="102">
        <f>'1'!V167</f>
        <v>292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0.386028416750411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0.48253552093801377</v>
      </c>
      <c r="I168" s="4">
        <f>'1'!I168</f>
        <v>0.28952131256280822</v>
      </c>
      <c r="J168" s="6">
        <f>'1'!J168</f>
        <v>0.82359368743758121</v>
      </c>
      <c r="K168" s="6">
        <f>'1'!K168</f>
        <v>0.57777010358506098</v>
      </c>
      <c r="L168" s="6">
        <f>'1'!L168</f>
        <v>0.50092927844296053</v>
      </c>
      <c r="M168" s="6">
        <f>'1'!M168</f>
        <v>0.386028416750411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0.62616159805370064</v>
      </c>
      <c r="S168" s="6">
        <f>'1'!S168</f>
        <v>0.37569695883222043</v>
      </c>
      <c r="T168" s="6">
        <f>'1'!T168</f>
        <v>0.48253552093801377</v>
      </c>
      <c r="U168" s="6">
        <f>'1'!U168</f>
        <v>0.28952131256280822</v>
      </c>
      <c r="V168" s="102">
        <f>'1'!V168</f>
        <v>292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0.38341674248867802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0.47927092811084754</v>
      </c>
      <c r="I169" s="4">
        <f>'1'!I169</f>
        <v>0.2875625568665085</v>
      </c>
      <c r="J169" s="6">
        <f>'1'!J169</f>
        <v>0.81431984752208586</v>
      </c>
      <c r="K169" s="6">
        <f>'1'!K169</f>
        <v>0.57126428945567198</v>
      </c>
      <c r="L169" s="6">
        <f>'1'!L169</f>
        <v>0.49754024269665215</v>
      </c>
      <c r="M169" s="6">
        <f>'1'!M169</f>
        <v>0.38341674248867802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0.6219253033708152</v>
      </c>
      <c r="S169" s="6">
        <f>'1'!S169</f>
        <v>0.3731551820224891</v>
      </c>
      <c r="T169" s="6">
        <f>'1'!T169</f>
        <v>0.47927092811084754</v>
      </c>
      <c r="U169" s="6">
        <f>'1'!U169</f>
        <v>0.2875625568665085</v>
      </c>
      <c r="V169" s="102">
        <f>'1'!V169</f>
        <v>292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0.38108763463115902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0.47635954328894881</v>
      </c>
      <c r="I170" s="4">
        <f>'1'!I170</f>
        <v>0.28581572597336924</v>
      </c>
      <c r="J170" s="6">
        <f>'1'!J170</f>
        <v>0.80410764701531789</v>
      </c>
      <c r="K170" s="6">
        <f>'1'!K170</f>
        <v>0.56410019357365504</v>
      </c>
      <c r="L170" s="6">
        <f>'1'!L170</f>
        <v>0.49451787888130339</v>
      </c>
      <c r="M170" s="6">
        <f>'1'!M170</f>
        <v>0.38108763463115902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0.61814734860162923</v>
      </c>
      <c r="S170" s="6">
        <f>'1'!S170</f>
        <v>0.37088840916097754</v>
      </c>
      <c r="T170" s="6">
        <f>'1'!T170</f>
        <v>0.47635954328894881</v>
      </c>
      <c r="U170" s="6">
        <f>'1'!U170</f>
        <v>0.28581572597336924</v>
      </c>
      <c r="V170" s="102">
        <f>'1'!V170</f>
        <v>292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0.37846035109792298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0.47307543887240372</v>
      </c>
      <c r="I171" s="4">
        <f>'1'!I171</f>
        <v>0.28384526332344223</v>
      </c>
      <c r="J171" s="6">
        <f>'1'!J171</f>
        <v>0.7889659061102765</v>
      </c>
      <c r="K171" s="6">
        <f>'1'!K171</f>
        <v>0.55347791059042495</v>
      </c>
      <c r="L171" s="6">
        <f>'1'!L171</f>
        <v>0.49110858778390748</v>
      </c>
      <c r="M171" s="6">
        <f>'1'!M171</f>
        <v>0.37846035109792298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0.61388573472988439</v>
      </c>
      <c r="S171" s="6">
        <f>'1'!S171</f>
        <v>0.36833144083793062</v>
      </c>
      <c r="T171" s="6">
        <f>'1'!T171</f>
        <v>0.47307543887240372</v>
      </c>
      <c r="U171" s="6">
        <f>'1'!U171</f>
        <v>0.28384526332344223</v>
      </c>
      <c r="V171" s="102">
        <f>'1'!V171</f>
        <v>292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0.371742871697405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0.46467858962175623</v>
      </c>
      <c r="I172" s="4">
        <f>'1'!I172</f>
        <v>0.27880715377305376</v>
      </c>
      <c r="J172" s="6">
        <f>'1'!J172</f>
        <v>0.77589065614193675</v>
      </c>
      <c r="K172" s="6">
        <f>'1'!K172</f>
        <v>0.54430531900328905</v>
      </c>
      <c r="L172" s="6">
        <f>'1'!L172</f>
        <v>0.48239165928060362</v>
      </c>
      <c r="M172" s="6">
        <f>'1'!M172</f>
        <v>0.371742871697405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0.60298957410075449</v>
      </c>
      <c r="S172" s="6">
        <f>'1'!S172</f>
        <v>0.3617937444604527</v>
      </c>
      <c r="T172" s="6">
        <f>'1'!T172</f>
        <v>0.46467858962175623</v>
      </c>
      <c r="U172" s="6">
        <f>'1'!U172</f>
        <v>0.27880715377305376</v>
      </c>
      <c r="V172" s="102">
        <f>'1'!V172</f>
        <v>292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0.365598760916025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0.45699845114503124</v>
      </c>
      <c r="I173" s="4">
        <f>'1'!I173</f>
        <v>0.27419907068701876</v>
      </c>
      <c r="J173" s="6">
        <f>'1'!J173</f>
        <v>0.76146889339159651</v>
      </c>
      <c r="K173" s="6">
        <f>'1'!K173</f>
        <v>0.53418811742047001</v>
      </c>
      <c r="L173" s="6">
        <f>'1'!L173</f>
        <v>0.47441876182839288</v>
      </c>
      <c r="M173" s="6">
        <f>'1'!M173</f>
        <v>0.365598760916025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0.59302345228549114</v>
      </c>
      <c r="S173" s="6">
        <f>'1'!S173</f>
        <v>0.35581407137129467</v>
      </c>
      <c r="T173" s="6">
        <f>'1'!T173</f>
        <v>0.45699845114503124</v>
      </c>
      <c r="U173" s="6">
        <f>'1'!U173</f>
        <v>0.27419907068701876</v>
      </c>
      <c r="V173" s="102">
        <f>'1'!V173</f>
        <v>292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0.36817626649315499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0.46022033311644372</v>
      </c>
      <c r="I174" s="4">
        <f>'1'!I174</f>
        <v>0.27613219986986626</v>
      </c>
      <c r="J174" s="6">
        <f>'1'!J174</f>
        <v>0.74899202519079677</v>
      </c>
      <c r="K174" s="6">
        <f>'1'!K174</f>
        <v>0.52543530454350196</v>
      </c>
      <c r="L174" s="6">
        <f>'1'!L174</f>
        <v>0.47776345862507774</v>
      </c>
      <c r="M174" s="6">
        <f>'1'!M174</f>
        <v>0.36817626649315499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0.5972043232813472</v>
      </c>
      <c r="S174" s="6">
        <f>'1'!S174</f>
        <v>0.35832259396880828</v>
      </c>
      <c r="T174" s="6">
        <f>'1'!T174</f>
        <v>0.46022033311644372</v>
      </c>
      <c r="U174" s="6">
        <f>'1'!U174</f>
        <v>0.27613219986986626</v>
      </c>
      <c r="V174" s="102">
        <f>'1'!V174</f>
        <v>292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0.36894390376112601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0.4611798797014075</v>
      </c>
      <c r="I175" s="4">
        <f>'1'!I175</f>
        <v>0.27670792782084452</v>
      </c>
      <c r="J175" s="6">
        <f>'1'!J175</f>
        <v>0.73625997996785286</v>
      </c>
      <c r="K175" s="6">
        <f>'1'!K175</f>
        <v>0.51650347905781002</v>
      </c>
      <c r="L175" s="6">
        <f>'1'!L175</f>
        <v>0.47875958213843889</v>
      </c>
      <c r="M175" s="6">
        <f>'1'!M175</f>
        <v>0.36894390376112601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0.59844947767304857</v>
      </c>
      <c r="S175" s="6">
        <f>'1'!S175</f>
        <v>0.35906968660382915</v>
      </c>
      <c r="T175" s="6">
        <f>'1'!T175</f>
        <v>0.4611798797014075</v>
      </c>
      <c r="U175" s="6">
        <f>'1'!U175</f>
        <v>0.27670792782084452</v>
      </c>
      <c r="V175" s="102">
        <f>'1'!V175</f>
        <v>292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0.366961009055983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0.45870126131997874</v>
      </c>
      <c r="I176" s="4">
        <f>'1'!I176</f>
        <v>0.27522075679198726</v>
      </c>
      <c r="J176" s="6">
        <f>'1'!J176</f>
        <v>0.72393192945993001</v>
      </c>
      <c r="K176" s="6">
        <f>'1'!K176</f>
        <v>0.50785506524938795</v>
      </c>
      <c r="L176" s="6">
        <f>'1'!L176</f>
        <v>0.47618648137493247</v>
      </c>
      <c r="M176" s="6">
        <f>'1'!M176</f>
        <v>0.366961009055983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0.59523310171866561</v>
      </c>
      <c r="S176" s="6">
        <f>'1'!S176</f>
        <v>0.35713986103119932</v>
      </c>
      <c r="T176" s="6">
        <f>'1'!T176</f>
        <v>0.45870126131997874</v>
      </c>
      <c r="U176" s="6">
        <f>'1'!U176</f>
        <v>0.27522075679198726</v>
      </c>
      <c r="V176" s="102">
        <f>'1'!V176</f>
        <v>292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0.36893715409098099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0.46117144261372622</v>
      </c>
      <c r="I177" s="4">
        <f>'1'!I177</f>
        <v>0.27670286556823576</v>
      </c>
      <c r="J177" s="6">
        <f>'1'!J177</f>
        <v>0.71187873901068421</v>
      </c>
      <c r="K177" s="6">
        <f>'1'!K177</f>
        <v>0.499399472157049</v>
      </c>
      <c r="L177" s="6">
        <f>'1'!L177</f>
        <v>0.4787508234376574</v>
      </c>
      <c r="M177" s="6">
        <f>'1'!M177</f>
        <v>0.36893715409098099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0.59843852929707175</v>
      </c>
      <c r="S177" s="6">
        <f>'1'!S177</f>
        <v>0.35906311757824305</v>
      </c>
      <c r="T177" s="6">
        <f>'1'!T177</f>
        <v>0.46117144261372622</v>
      </c>
      <c r="U177" s="6">
        <f>'1'!U177</f>
        <v>0.27670286556823576</v>
      </c>
      <c r="V177" s="102">
        <f>'1'!V177</f>
        <v>292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0.36683781810253302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0.4585472726281663</v>
      </c>
      <c r="I178" s="4">
        <f>'1'!I178</f>
        <v>0.27512836357689974</v>
      </c>
      <c r="J178" s="6">
        <f>'1'!J178</f>
        <v>0.7015151385069055</v>
      </c>
      <c r="K178" s="6">
        <f>'1'!K178</f>
        <v>0.49212916566015003</v>
      </c>
      <c r="L178" s="6">
        <f>'1'!L178</f>
        <v>0.47602662279265018</v>
      </c>
      <c r="M178" s="6">
        <f>'1'!M178</f>
        <v>0.36683781810253302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0.59503327849081278</v>
      </c>
      <c r="S178" s="6">
        <f>'1'!S178</f>
        <v>0.35701996709448763</v>
      </c>
      <c r="T178" s="6">
        <f>'1'!T178</f>
        <v>0.4585472726281663</v>
      </c>
      <c r="U178" s="6">
        <f>'1'!U178</f>
        <v>0.27512836357689974</v>
      </c>
      <c r="V178" s="102">
        <f>'1'!V178</f>
        <v>292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0.36157267249849401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0.45196584062311751</v>
      </c>
      <c r="I179" s="4">
        <f>'1'!I179</f>
        <v>0.27117950437387051</v>
      </c>
      <c r="J179" s="6">
        <f>'1'!J179</f>
        <v>0.68922531896354955</v>
      </c>
      <c r="K179" s="6">
        <f>'1'!K179</f>
        <v>0.48350757176146603</v>
      </c>
      <c r="L179" s="6">
        <f>'1'!L179</f>
        <v>0.46919431337219197</v>
      </c>
      <c r="M179" s="6">
        <f>'1'!M179</f>
        <v>0.36157267249849401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0.58649289171523999</v>
      </c>
      <c r="S179" s="6">
        <f>'1'!S179</f>
        <v>0.35189573502914395</v>
      </c>
      <c r="T179" s="6">
        <f>'1'!T179</f>
        <v>0.45196584062311751</v>
      </c>
      <c r="U179" s="6">
        <f>'1'!U179</f>
        <v>0.27117950437387051</v>
      </c>
      <c r="V179" s="102">
        <f>'1'!V179</f>
        <v>292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0.35990259681702402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0.44987824602128001</v>
      </c>
      <c r="I180" s="4">
        <f>'1'!I180</f>
        <v>0.26992694761276803</v>
      </c>
      <c r="J180" s="6">
        <f>'1'!J180</f>
        <v>0.67724708515253973</v>
      </c>
      <c r="K180" s="6">
        <f>'1'!K180</f>
        <v>0.475104562492071</v>
      </c>
      <c r="L180" s="6">
        <f>'1'!L180</f>
        <v>0.46702714181237182</v>
      </c>
      <c r="M180" s="6">
        <f>'1'!M180</f>
        <v>0.35990259681702402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0.5837839272654648</v>
      </c>
      <c r="S180" s="6">
        <f>'1'!S180</f>
        <v>0.35027035635927883</v>
      </c>
      <c r="T180" s="6">
        <f>'1'!T180</f>
        <v>0.44987824602128001</v>
      </c>
      <c r="U180" s="6">
        <f>'1'!U180</f>
        <v>0.26992694761276803</v>
      </c>
      <c r="V180" s="102">
        <f>'1'!V180</f>
        <v>292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0.36119392053650601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0.45149240067063251</v>
      </c>
      <c r="I181" s="4">
        <f>'1'!I181</f>
        <v>0.27089544040237951</v>
      </c>
      <c r="J181" s="6">
        <f>'1'!J181</f>
        <v>0.66489972428567201</v>
      </c>
      <c r="K181" s="6">
        <f>'1'!K181</f>
        <v>0.46644260201827498</v>
      </c>
      <c r="L181" s="6">
        <f>'1'!L181</f>
        <v>0.46870282637591165</v>
      </c>
      <c r="M181" s="6">
        <f>'1'!M181</f>
        <v>0.36119392053650601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0.58587853296988956</v>
      </c>
      <c r="S181" s="6">
        <f>'1'!S181</f>
        <v>0.35152711978193374</v>
      </c>
      <c r="T181" s="6">
        <f>'1'!T181</f>
        <v>0.45149240067063251</v>
      </c>
      <c r="U181" s="6">
        <f>'1'!U181</f>
        <v>0.27089544040237951</v>
      </c>
      <c r="V181" s="102">
        <f>'1'!V181</f>
        <v>292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0.35674886687266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0.44593608359082498</v>
      </c>
      <c r="I182" s="4">
        <f>'1'!I182</f>
        <v>0.26756165015449501</v>
      </c>
      <c r="J182" s="6">
        <f>'1'!J182</f>
        <v>0.65443850729384812</v>
      </c>
      <c r="K182" s="6">
        <f>'1'!K182</f>
        <v>0.45910381528740901</v>
      </c>
      <c r="L182" s="6">
        <f>'1'!L182</f>
        <v>0.46293470820675037</v>
      </c>
      <c r="M182" s="6">
        <f>'1'!M182</f>
        <v>0.35674886687266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0.578668385258438</v>
      </c>
      <c r="S182" s="6">
        <f>'1'!S182</f>
        <v>0.34720103115506279</v>
      </c>
      <c r="T182" s="6">
        <f>'1'!T182</f>
        <v>0.44593608359082498</v>
      </c>
      <c r="U182" s="6">
        <f>'1'!U182</f>
        <v>0.26756165015449501</v>
      </c>
      <c r="V182" s="102">
        <f>'1'!V182</f>
        <v>292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0.35206055180886298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0.44007568976107869</v>
      </c>
      <c r="I183" s="4">
        <f>'1'!I183</f>
        <v>0.26404541385664726</v>
      </c>
      <c r="J183" s="6">
        <f>'1'!J183</f>
        <v>0.64388879383474951</v>
      </c>
      <c r="K183" s="6">
        <f>'1'!K183</f>
        <v>0.45170294622900198</v>
      </c>
      <c r="L183" s="6">
        <f>'1'!L183</f>
        <v>0.45685092219485285</v>
      </c>
      <c r="M183" s="6">
        <f>'1'!M183</f>
        <v>0.35206055180886298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0.57106365274356607</v>
      </c>
      <c r="S183" s="6">
        <f>'1'!S183</f>
        <v>0.34263819164613962</v>
      </c>
      <c r="T183" s="6">
        <f>'1'!T183</f>
        <v>0.44007568976107869</v>
      </c>
      <c r="U183" s="6">
        <f>'1'!U183</f>
        <v>0.26404541385664726</v>
      </c>
      <c r="V183" s="102">
        <f>'1'!V183</f>
        <v>292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0.36201914755662201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0.45252393444577754</v>
      </c>
      <c r="I184" s="4">
        <f>'1'!I184</f>
        <v>0.27151436066746648</v>
      </c>
      <c r="J184" s="6">
        <f>'1'!J184</f>
        <v>0.63410728879353329</v>
      </c>
      <c r="K184" s="6">
        <f>'1'!K184</f>
        <v>0.44484099322100301</v>
      </c>
      <c r="L184" s="6">
        <f>'1'!L184</f>
        <v>0.4697736811570653</v>
      </c>
      <c r="M184" s="6">
        <f>'1'!M184</f>
        <v>0.36201914755662201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0.58721710144633166</v>
      </c>
      <c r="S184" s="6">
        <f>'1'!S184</f>
        <v>0.35233026086779895</v>
      </c>
      <c r="T184" s="6">
        <f>'1'!T184</f>
        <v>0.45252393444577754</v>
      </c>
      <c r="U184" s="6">
        <f>'1'!U184</f>
        <v>0.27151436066746648</v>
      </c>
      <c r="V184" s="102">
        <f>'1'!V184</f>
        <v>292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0.36188733572069898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0.45235916965087375</v>
      </c>
      <c r="I185" s="4">
        <f>'1'!I185</f>
        <v>0.27141550179052421</v>
      </c>
      <c r="J185" s="6">
        <f>'1'!J185</f>
        <v>0.62454723439881077</v>
      </c>
      <c r="K185" s="6">
        <f>'1'!K185</f>
        <v>0.43813439298575502</v>
      </c>
      <c r="L185" s="6">
        <f>'1'!L185</f>
        <v>0.46960263569773103</v>
      </c>
      <c r="M185" s="6">
        <f>'1'!M185</f>
        <v>0.36188733572069898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0.58700329462216383</v>
      </c>
      <c r="S185" s="6">
        <f>'1'!S185</f>
        <v>0.35220197677329829</v>
      </c>
      <c r="T185" s="6">
        <f>'1'!T185</f>
        <v>0.45235916965087375</v>
      </c>
      <c r="U185" s="6">
        <f>'1'!U185</f>
        <v>0.27141550179052421</v>
      </c>
      <c r="V185" s="102">
        <f>'1'!V185</f>
        <v>292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0.36055972436776901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0.45069965545971125</v>
      </c>
      <c r="I186" s="4">
        <f>'1'!I186</f>
        <v>0.27041979327582677</v>
      </c>
      <c r="J186" s="6">
        <f>'1'!J186</f>
        <v>0.61256462831875114</v>
      </c>
      <c r="K186" s="6">
        <f>'1'!K186</f>
        <v>0.42972831646805498</v>
      </c>
      <c r="L186" s="6">
        <f>'1'!L186</f>
        <v>0.46787986253332464</v>
      </c>
      <c r="M186" s="6">
        <f>'1'!M186</f>
        <v>0.36055972436776901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0.58484982816665576</v>
      </c>
      <c r="S186" s="6">
        <f>'1'!S186</f>
        <v>0.35090989689999347</v>
      </c>
      <c r="T186" s="6">
        <f>'1'!T186</f>
        <v>0.45069965545971125</v>
      </c>
      <c r="U186" s="6">
        <f>'1'!U186</f>
        <v>0.27041979327582677</v>
      </c>
      <c r="V186" s="102">
        <f>'1'!V186</f>
        <v>292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0.35129008424387298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0.4391126053048412</v>
      </c>
      <c r="I187" s="4">
        <f>'1'!I187</f>
        <v>0.26346756318290476</v>
      </c>
      <c r="J187" s="6">
        <f>'1'!J187</f>
        <v>0.60080007835348759</v>
      </c>
      <c r="K187" s="6">
        <f>'1'!K187</f>
        <v>0.421475211380266</v>
      </c>
      <c r="L187" s="6">
        <f>'1'!L187</f>
        <v>0.45585112595020566</v>
      </c>
      <c r="M187" s="6">
        <f>'1'!M187</f>
        <v>0.35129008424387298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0.56981390743775706</v>
      </c>
      <c r="S187" s="6">
        <f>'1'!S187</f>
        <v>0.34188834446265426</v>
      </c>
      <c r="T187" s="6">
        <f>'1'!T187</f>
        <v>0.4391126053048412</v>
      </c>
      <c r="U187" s="6">
        <f>'1'!U187</f>
        <v>0.26346756318290476</v>
      </c>
      <c r="V187" s="102">
        <f>'1'!V187</f>
        <v>292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0.34996589968025399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0.43745737460031747</v>
      </c>
      <c r="I188" s="4">
        <f>'1'!I188</f>
        <v>0.26247442476019051</v>
      </c>
      <c r="J188" s="6">
        <f>'1'!J188</f>
        <v>0.59345512030734882</v>
      </c>
      <c r="K188" s="6">
        <f>'1'!K188</f>
        <v>0.41632255268960899</v>
      </c>
      <c r="L188" s="6">
        <f>'1'!L188</f>
        <v>0.45413279955454078</v>
      </c>
      <c r="M188" s="6">
        <f>'1'!M188</f>
        <v>0.34996589968025399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0.56766599944317597</v>
      </c>
      <c r="S188" s="6">
        <f>'1'!S188</f>
        <v>0.34059959966590558</v>
      </c>
      <c r="T188" s="6">
        <f>'1'!T188</f>
        <v>0.43745737460031747</v>
      </c>
      <c r="U188" s="6">
        <f>'1'!U188</f>
        <v>0.26247442476019051</v>
      </c>
      <c r="V188" s="102">
        <f>'1'!V188</f>
        <v>292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0.35061991777747198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0.43827489722183999</v>
      </c>
      <c r="I189" s="4">
        <f>'1'!I189</f>
        <v>0.26296493833310397</v>
      </c>
      <c r="J189" s="6">
        <f>'1'!J189</f>
        <v>0.5810062673228078</v>
      </c>
      <c r="K189" s="6">
        <f>'1'!K189</f>
        <v>0.40758939313763198</v>
      </c>
      <c r="L189" s="6">
        <f>'1'!L189</f>
        <v>0.45498148529712401</v>
      </c>
      <c r="M189" s="6">
        <f>'1'!M189</f>
        <v>0.35061991777747198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0.56872685662140499</v>
      </c>
      <c r="S189" s="6">
        <f>'1'!S189</f>
        <v>0.34123611397284304</v>
      </c>
      <c r="T189" s="6">
        <f>'1'!T189</f>
        <v>0.43827489722183999</v>
      </c>
      <c r="U189" s="6">
        <f>'1'!U189</f>
        <v>0.26296493833310397</v>
      </c>
      <c r="V189" s="102">
        <f>'1'!V189</f>
        <v>292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0.34646741094082001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0.43308426367602504</v>
      </c>
      <c r="I190" s="4">
        <f>'1'!I190</f>
        <v>0.25985055820561498</v>
      </c>
      <c r="J190" s="6">
        <f>'1'!J190</f>
        <v>0.56461984538207044</v>
      </c>
      <c r="K190" s="6">
        <f>'1'!K190</f>
        <v>0.39609393749427402</v>
      </c>
      <c r="L190" s="6">
        <f>'1'!L190</f>
        <v>0.44959299014196435</v>
      </c>
      <c r="M190" s="6">
        <f>'1'!M190</f>
        <v>0.34646741094082001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0.5619912376774554</v>
      </c>
      <c r="S190" s="6">
        <f>'1'!S190</f>
        <v>0.33719474260647325</v>
      </c>
      <c r="T190" s="6">
        <f>'1'!T190</f>
        <v>0.43308426367602504</v>
      </c>
      <c r="U190" s="6">
        <f>'1'!U190</f>
        <v>0.25985055820561498</v>
      </c>
      <c r="V190" s="102">
        <f>'1'!V190</f>
        <v>292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0.35004217406604399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0.43755271758255498</v>
      </c>
      <c r="I191" s="4">
        <f>'1'!I191</f>
        <v>0.26253163054953299</v>
      </c>
      <c r="J191" s="6">
        <f>'1'!J191</f>
        <v>0.54856741973984302</v>
      </c>
      <c r="K191" s="6">
        <f>'1'!K191</f>
        <v>0.38483278801296</v>
      </c>
      <c r="L191" s="6">
        <f>'1'!L191</f>
        <v>0.45423177691314848</v>
      </c>
      <c r="M191" s="6">
        <f>'1'!M191</f>
        <v>0.35004217406604399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0.56778972114143555</v>
      </c>
      <c r="S191" s="6">
        <f>'1'!S191</f>
        <v>0.34067383268486134</v>
      </c>
      <c r="T191" s="6">
        <f>'1'!T191</f>
        <v>0.43755271758255498</v>
      </c>
      <c r="U191" s="6">
        <f>'1'!U191</f>
        <v>0.26253163054953299</v>
      </c>
      <c r="V191" s="102">
        <f>'1'!V191</f>
        <v>292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0.34825261805219299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0.43531577256524123</v>
      </c>
      <c r="I192" s="4">
        <f>'1'!I192</f>
        <v>0.26118946353914474</v>
      </c>
      <c r="J192" s="6">
        <f>'1'!J192</f>
        <v>0.53837121407874045</v>
      </c>
      <c r="K192" s="6">
        <f>'1'!K192</f>
        <v>0.37767991288673303</v>
      </c>
      <c r="L192" s="6">
        <f>'1'!L192</f>
        <v>0.45190956185370312</v>
      </c>
      <c r="M192" s="6">
        <f>'1'!M192</f>
        <v>0.34825261805219299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0.56488695231712893</v>
      </c>
      <c r="S192" s="6">
        <f>'1'!S192</f>
        <v>0.33893217139027731</v>
      </c>
      <c r="T192" s="6">
        <f>'1'!T192</f>
        <v>0.43531577256524123</v>
      </c>
      <c r="U192" s="6">
        <f>'1'!U192</f>
        <v>0.26118946353914474</v>
      </c>
      <c r="V192" s="102">
        <f>'1'!V192</f>
        <v>292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0.343891648972178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0.42986456121522248</v>
      </c>
      <c r="I193" s="4">
        <f>'1'!I193</f>
        <v>0.25791873672913351</v>
      </c>
      <c r="J193" s="6">
        <f>'1'!J193</f>
        <v>0.53169400791701826</v>
      </c>
      <c r="K193" s="6">
        <f>'1'!K193</f>
        <v>0.37299569765468099</v>
      </c>
      <c r="L193" s="6">
        <f>'1'!L193</f>
        <v>0.44625055593659108</v>
      </c>
      <c r="M193" s="6">
        <f>'1'!M193</f>
        <v>0.343891648972178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0.55781319492073889</v>
      </c>
      <c r="S193" s="6">
        <f>'1'!S193</f>
        <v>0.33468791695244332</v>
      </c>
      <c r="T193" s="6">
        <f>'1'!T193</f>
        <v>0.42986456121522248</v>
      </c>
      <c r="U193" s="6">
        <f>'1'!U193</f>
        <v>0.25791873672913351</v>
      </c>
      <c r="V193" s="102">
        <f>'1'!V193</f>
        <v>292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0.34181548710217602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0.42726935887772</v>
      </c>
      <c r="I194" s="4">
        <f>'1'!I194</f>
        <v>0.25636161532663204</v>
      </c>
      <c r="J194" s="6">
        <f>'1'!J194</f>
        <v>0.52250879919874804</v>
      </c>
      <c r="K194" s="6">
        <f>'1'!K194</f>
        <v>0.36655206036902299</v>
      </c>
      <c r="L194" s="6">
        <f>'1'!L194</f>
        <v>0.44355642715657617</v>
      </c>
      <c r="M194" s="6">
        <f>'1'!M194</f>
        <v>0.34181548710217602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0.55444553394572016</v>
      </c>
      <c r="S194" s="6">
        <f>'1'!S194</f>
        <v>0.33266732036743213</v>
      </c>
      <c r="T194" s="6">
        <f>'1'!T194</f>
        <v>0.42726935887772</v>
      </c>
      <c r="U194" s="6">
        <f>'1'!U194</f>
        <v>0.25636161532663204</v>
      </c>
      <c r="V194" s="102">
        <f>'1'!V194</f>
        <v>292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0.34241676252020498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0.42802095315025623</v>
      </c>
      <c r="I195" s="4">
        <f>'1'!I195</f>
        <v>0.25681257189015372</v>
      </c>
      <c r="J195" s="6">
        <f>'1'!J195</f>
        <v>0.51284527053471396</v>
      </c>
      <c r="K195" s="6">
        <f>'1'!K195</f>
        <v>0.35977287053017498</v>
      </c>
      <c r="L195" s="6">
        <f>'1'!L195</f>
        <v>0.44433667142935329</v>
      </c>
      <c r="M195" s="6">
        <f>'1'!M195</f>
        <v>0.34241676252020498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0.55542083928669161</v>
      </c>
      <c r="S195" s="6">
        <f>'1'!S195</f>
        <v>0.33325250357201497</v>
      </c>
      <c r="T195" s="6">
        <f>'1'!T195</f>
        <v>0.42802095315025623</v>
      </c>
      <c r="U195" s="6">
        <f>'1'!U195</f>
        <v>0.25681257189015372</v>
      </c>
      <c r="V195" s="102">
        <f>'1'!V195</f>
        <v>292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0.342778750297283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0.42847343787160375</v>
      </c>
      <c r="I196" s="4">
        <f>'1'!I196</f>
        <v>0.25708406272296225</v>
      </c>
      <c r="J196" s="6">
        <f>'1'!J196</f>
        <v>0.50379587358017197</v>
      </c>
      <c r="K196" s="6">
        <f>'1'!K196</f>
        <v>0.35342450835164102</v>
      </c>
      <c r="L196" s="6">
        <f>'1'!L196</f>
        <v>0.44480640440264918</v>
      </c>
      <c r="M196" s="6">
        <f>'1'!M196</f>
        <v>0.342778750297283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0.55600800550331142</v>
      </c>
      <c r="S196" s="6">
        <f>'1'!S196</f>
        <v>0.33360480330198689</v>
      </c>
      <c r="T196" s="6">
        <f>'1'!T196</f>
        <v>0.42847343787160375</v>
      </c>
      <c r="U196" s="6">
        <f>'1'!U196</f>
        <v>0.25708406272296225</v>
      </c>
      <c r="V196" s="102">
        <f>'1'!V196</f>
        <v>292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0.34533865597138502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0.43167331996423131</v>
      </c>
      <c r="I197" s="4">
        <f>'1'!I197</f>
        <v>0.25900399197853874</v>
      </c>
      <c r="J197" s="6">
        <f>'1'!J197</f>
        <v>0.49530944984838804</v>
      </c>
      <c r="K197" s="6">
        <f>'1'!K197</f>
        <v>0.34747108496658002</v>
      </c>
      <c r="L197" s="6">
        <f>'1'!L197</f>
        <v>0.44812826270780876</v>
      </c>
      <c r="M197" s="6">
        <f>'1'!M197</f>
        <v>0.34533865597138502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0.56016032838476093</v>
      </c>
      <c r="S197" s="6">
        <f>'1'!S197</f>
        <v>0.33609619703085658</v>
      </c>
      <c r="T197" s="6">
        <f>'1'!T197</f>
        <v>0.43167331996423131</v>
      </c>
      <c r="U197" s="6">
        <f>'1'!U197</f>
        <v>0.25900399197853874</v>
      </c>
      <c r="V197" s="102">
        <f>'1'!V197</f>
        <v>292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0.35256674889799799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0.44070843612249749</v>
      </c>
      <c r="I198" s="4">
        <f>'1'!I198</f>
        <v>0.2644250616734985</v>
      </c>
      <c r="J198" s="6">
        <f>'1'!J198</f>
        <v>0.48421896341965798</v>
      </c>
      <c r="K198" s="6">
        <f>'1'!K198</f>
        <v>0.33969085110797398</v>
      </c>
      <c r="L198" s="6">
        <f>'1'!L198</f>
        <v>0.45750778819644122</v>
      </c>
      <c r="M198" s="6">
        <f>'1'!M198</f>
        <v>0.35256674889799799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0.5718847352455515</v>
      </c>
      <c r="S198" s="6">
        <f>'1'!S198</f>
        <v>0.34313084114733094</v>
      </c>
      <c r="T198" s="6">
        <f>'1'!T198</f>
        <v>0.44070843612249749</v>
      </c>
      <c r="U198" s="6">
        <f>'1'!U198</f>
        <v>0.2644250616734985</v>
      </c>
      <c r="V198" s="102">
        <f>'1'!V198</f>
        <v>292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0.35370167390907697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0.44212709238634623</v>
      </c>
      <c r="I199" s="4">
        <f>'1'!I199</f>
        <v>0.26527625543180772</v>
      </c>
      <c r="J199" s="6">
        <f>'1'!J199</f>
        <v>0.47423330368586097</v>
      </c>
      <c r="K199" s="6">
        <f>'1'!K199</f>
        <v>0.33268567884067402</v>
      </c>
      <c r="L199" s="6">
        <f>'1'!L199</f>
        <v>0.45898052217719953</v>
      </c>
      <c r="M199" s="6">
        <f>'1'!M199</f>
        <v>0.35370167390907697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0.57372565272149945</v>
      </c>
      <c r="S199" s="6">
        <f>'1'!S199</f>
        <v>0.34423539163289962</v>
      </c>
      <c r="T199" s="6">
        <f>'1'!T199</f>
        <v>0.44212709238634623</v>
      </c>
      <c r="U199" s="6">
        <f>'1'!U199</f>
        <v>0.26527625543180772</v>
      </c>
      <c r="V199" s="102">
        <f>'1'!V199</f>
        <v>292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0.35987516705031303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0.4498439588128913</v>
      </c>
      <c r="I200" s="4">
        <f>'1'!I200</f>
        <v>0.26990637528773476</v>
      </c>
      <c r="J200" s="6">
        <f>'1'!J200</f>
        <v>0.46504674361225029</v>
      </c>
      <c r="K200" s="6">
        <f>'1'!K200</f>
        <v>0.32624109354785302</v>
      </c>
      <c r="L200" s="6">
        <f>'1'!L200</f>
        <v>0.46699154761088257</v>
      </c>
      <c r="M200" s="6">
        <f>'1'!M200</f>
        <v>0.35987516705031303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0.58373943451360322</v>
      </c>
      <c r="S200" s="6">
        <f>'1'!S200</f>
        <v>0.35024366070816193</v>
      </c>
      <c r="T200" s="6">
        <f>'1'!T200</f>
        <v>0.4498439588128913</v>
      </c>
      <c r="U200" s="6">
        <f>'1'!U200</f>
        <v>0.26990637528773476</v>
      </c>
      <c r="V200" s="102">
        <f>'1'!V200</f>
        <v>292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0.36030621043775202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0.45038276304719005</v>
      </c>
      <c r="I201" s="4">
        <f>'1'!I201</f>
        <v>0.27022965782831398</v>
      </c>
      <c r="J201" s="6">
        <f>'1'!J201</f>
        <v>0.45622478288524487</v>
      </c>
      <c r="K201" s="6">
        <f>'1'!K201</f>
        <v>0.32005228316621498</v>
      </c>
      <c r="L201" s="6">
        <f>'1'!L201</f>
        <v>0.46755089050813625</v>
      </c>
      <c r="M201" s="6">
        <f>'1'!M201</f>
        <v>0.36030621043775202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0.58443861313517032</v>
      </c>
      <c r="S201" s="6">
        <f>'1'!S201</f>
        <v>0.35066316788110219</v>
      </c>
      <c r="T201" s="6">
        <f>'1'!T201</f>
        <v>0.45038276304719005</v>
      </c>
      <c r="U201" s="6">
        <f>'1'!U201</f>
        <v>0.27022965782831398</v>
      </c>
      <c r="V201" s="102">
        <f>'1'!V201</f>
        <v>292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0.353859023791396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0.44232377973924497</v>
      </c>
      <c r="I202" s="4">
        <f>'1'!I202</f>
        <v>0.26539426784354703</v>
      </c>
      <c r="J202" s="6">
        <f>'1'!J202</f>
        <v>0.44985813376377809</v>
      </c>
      <c r="K202" s="6">
        <f>'1'!K202</f>
        <v>0.315585930912054</v>
      </c>
      <c r="L202" s="6">
        <f>'1'!L202</f>
        <v>0.45918470704958964</v>
      </c>
      <c r="M202" s="6">
        <f>'1'!M202</f>
        <v>0.353859023791396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0.57398088381198709</v>
      </c>
      <c r="S202" s="6">
        <f>'1'!S202</f>
        <v>0.34438853028719224</v>
      </c>
      <c r="T202" s="6">
        <f>'1'!T202</f>
        <v>0.44232377973924497</v>
      </c>
      <c r="U202" s="6">
        <f>'1'!U202</f>
        <v>0.26539426784354703</v>
      </c>
      <c r="V202" s="102">
        <f>'1'!V202</f>
        <v>292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0.35510656501302601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0.44388320626628253</v>
      </c>
      <c r="I203" s="4">
        <f>'1'!I203</f>
        <v>0.26632992375976949</v>
      </c>
      <c r="J203" s="6">
        <f>'1'!J203</f>
        <v>0.44259733846566396</v>
      </c>
      <c r="K203" s="6">
        <f>'1'!K203</f>
        <v>0.31049231434421298</v>
      </c>
      <c r="L203" s="6">
        <f>'1'!L203</f>
        <v>0.46080357731110988</v>
      </c>
      <c r="M203" s="6">
        <f>'1'!M203</f>
        <v>0.35510656501302601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0.57600447163888735</v>
      </c>
      <c r="S203" s="6">
        <f>'1'!S203</f>
        <v>0.34560268298333241</v>
      </c>
      <c r="T203" s="6">
        <f>'1'!T203</f>
        <v>0.44388320626628253</v>
      </c>
      <c r="U203" s="6">
        <f>'1'!U203</f>
        <v>0.26632992375976949</v>
      </c>
      <c r="V203" s="102">
        <f>'1'!V203</f>
        <v>292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0.35476327251009998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0.44345409063762498</v>
      </c>
      <c r="I204" s="4">
        <f>'1'!I204</f>
        <v>0.26607245438257499</v>
      </c>
      <c r="J204" s="6">
        <f>'1'!J204</f>
        <v>0.43027007081807112</v>
      </c>
      <c r="K204" s="6">
        <f>'1'!K204</f>
        <v>0.30184444973049801</v>
      </c>
      <c r="L204" s="6">
        <f>'1'!L204</f>
        <v>0.46035810423626938</v>
      </c>
      <c r="M204" s="6">
        <f>'1'!M204</f>
        <v>0.35476327251009998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0.57544763029533674</v>
      </c>
      <c r="S204" s="6">
        <f>'1'!S204</f>
        <v>0.34526857817720202</v>
      </c>
      <c r="T204" s="6">
        <f>'1'!T204</f>
        <v>0.44345409063762498</v>
      </c>
      <c r="U204" s="6">
        <f>'1'!U204</f>
        <v>0.26607245438257499</v>
      </c>
      <c r="V204" s="102">
        <f>'1'!V204</f>
        <v>292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0.35542331062729299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0.44427913828411625</v>
      </c>
      <c r="I205" s="4">
        <f>'1'!I205</f>
        <v>0.26656748297046973</v>
      </c>
      <c r="J205" s="6">
        <f>'1'!J205</f>
        <v>0.42121468570492498</v>
      </c>
      <c r="K205" s="6">
        <f>'1'!K205</f>
        <v>0.29549188671960003</v>
      </c>
      <c r="L205" s="6">
        <f>'1'!L205</f>
        <v>0.46121460185002955</v>
      </c>
      <c r="M205" s="6">
        <f>'1'!M205</f>
        <v>0.35542331062729299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0.57651825231253695</v>
      </c>
      <c r="S205" s="6">
        <f>'1'!S205</f>
        <v>0.34591095138752215</v>
      </c>
      <c r="T205" s="6">
        <f>'1'!T205</f>
        <v>0.44427913828411625</v>
      </c>
      <c r="U205" s="6">
        <f>'1'!U205</f>
        <v>0.26656748297046973</v>
      </c>
      <c r="V205" s="102">
        <f>'1'!V205</f>
        <v>292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0.348532547724202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0.43566568465525252</v>
      </c>
      <c r="I206" s="4">
        <f>'1'!I206</f>
        <v>0.26139941079315149</v>
      </c>
      <c r="J206" s="6">
        <f>'1'!J206</f>
        <v>0.41464755865372954</v>
      </c>
      <c r="K206" s="6">
        <f>'1'!K206</f>
        <v>0.290884894540689</v>
      </c>
      <c r="L206" s="6">
        <f>'1'!L206</f>
        <v>0.45227281223250859</v>
      </c>
      <c r="M206" s="6">
        <f>'1'!M206</f>
        <v>0.348532547724202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0.56534101529063574</v>
      </c>
      <c r="S206" s="6">
        <f>'1'!S206</f>
        <v>0.33920460917438144</v>
      </c>
      <c r="T206" s="6">
        <f>'1'!T206</f>
        <v>0.43566568465525252</v>
      </c>
      <c r="U206" s="6">
        <f>'1'!U206</f>
        <v>0.26139941079315149</v>
      </c>
      <c r="V206" s="102">
        <f>'1'!V206</f>
        <v>292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0.35236418389445001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0.44045522986806251</v>
      </c>
      <c r="I207" s="4">
        <f>'1'!I207</f>
        <v>0.26427313792083751</v>
      </c>
      <c r="J207" s="6">
        <f>'1'!J207</f>
        <v>0.41017431664785664</v>
      </c>
      <c r="K207" s="6">
        <f>'1'!K207</f>
        <v>0.28774681136142699</v>
      </c>
      <c r="L207" s="6">
        <f>'1'!L207</f>
        <v>0.4572449299801491</v>
      </c>
      <c r="M207" s="6">
        <f>'1'!M207</f>
        <v>0.35236418389445001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0.57155616247518637</v>
      </c>
      <c r="S207" s="6">
        <f>'1'!S207</f>
        <v>0.34293369748511182</v>
      </c>
      <c r="T207" s="6">
        <f>'1'!T207</f>
        <v>0.44045522986806251</v>
      </c>
      <c r="U207" s="6">
        <f>'1'!U207</f>
        <v>0.26427313792083751</v>
      </c>
      <c r="V207" s="102">
        <f>'1'!V207</f>
        <v>292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0.35568227698678401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0.44460284623348001</v>
      </c>
      <c r="I208" s="4">
        <f>'1'!I208</f>
        <v>0.26676170774008801</v>
      </c>
      <c r="J208" s="6">
        <f>'1'!J208</f>
        <v>0.40327760903279236</v>
      </c>
      <c r="K208" s="6">
        <f>'1'!K208</f>
        <v>0.28290861076089902</v>
      </c>
      <c r="L208" s="6">
        <f>'1'!L208</f>
        <v>0.4615506492133114</v>
      </c>
      <c r="M208" s="6">
        <f>'1'!M208</f>
        <v>0.35568227698678401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0.57693831151663921</v>
      </c>
      <c r="S208" s="6">
        <f>'1'!S208</f>
        <v>0.34616298690998354</v>
      </c>
      <c r="T208" s="6">
        <f>'1'!T208</f>
        <v>0.44460284623348001</v>
      </c>
      <c r="U208" s="6">
        <f>'1'!U208</f>
        <v>0.26676170774008801</v>
      </c>
      <c r="V208" s="102">
        <f>'1'!V208</f>
        <v>292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0.35864263970467197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0.44830329963083998</v>
      </c>
      <c r="I209" s="4">
        <f>'1'!I209</f>
        <v>0.26898197977850397</v>
      </c>
      <c r="J209" s="6">
        <f>'1'!J209</f>
        <v>0.39541331297264604</v>
      </c>
      <c r="K209" s="6">
        <f>'1'!K209</f>
        <v>0.27739162438934101</v>
      </c>
      <c r="L209" s="6">
        <f>'1'!L209</f>
        <v>0.46539216008622686</v>
      </c>
      <c r="M209" s="6">
        <f>'1'!M209</f>
        <v>0.35864263970467197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0.5817402001077836</v>
      </c>
      <c r="S209" s="6">
        <f>'1'!S209</f>
        <v>0.34904412006467012</v>
      </c>
      <c r="T209" s="6">
        <f>'1'!T209</f>
        <v>0.44830329963083998</v>
      </c>
      <c r="U209" s="6">
        <f>'1'!U209</f>
        <v>0.26898197977850397</v>
      </c>
      <c r="V209" s="102">
        <f>'1'!V209</f>
        <v>292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0.35846220353856001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0.44807775442320003</v>
      </c>
      <c r="I210" s="4">
        <f>'1'!I210</f>
        <v>0.26884665265391999</v>
      </c>
      <c r="J210" s="6">
        <f>'1'!J210</f>
        <v>0.3867922690828593</v>
      </c>
      <c r="K210" s="6">
        <f>'1'!K210</f>
        <v>0.27134376183625297</v>
      </c>
      <c r="L210" s="6">
        <f>'1'!L210</f>
        <v>0.465158017327369</v>
      </c>
      <c r="M210" s="6">
        <f>'1'!M210</f>
        <v>0.35846220353856001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0.58144752165921121</v>
      </c>
      <c r="S210" s="6">
        <f>'1'!S210</f>
        <v>0.34886851299552674</v>
      </c>
      <c r="T210" s="6">
        <f>'1'!T210</f>
        <v>0.44807775442320003</v>
      </c>
      <c r="U210" s="6">
        <f>'1'!U210</f>
        <v>0.26884665265391999</v>
      </c>
      <c r="V210" s="102">
        <f>'1'!V210</f>
        <v>292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0.35476950888116499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0.4434618861014562</v>
      </c>
      <c r="I211" s="4">
        <f>'1'!I211</f>
        <v>0.26607713166087377</v>
      </c>
      <c r="J211" s="6">
        <f>'1'!J211</f>
        <v>0.381702142878932</v>
      </c>
      <c r="K211" s="6">
        <f>'1'!K211</f>
        <v>0.26777292006201098</v>
      </c>
      <c r="L211" s="6">
        <f>'1'!L211</f>
        <v>0.46036619685515995</v>
      </c>
      <c r="M211" s="6">
        <f>'1'!M211</f>
        <v>0.35476950888116499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0.57545774606894995</v>
      </c>
      <c r="S211" s="6">
        <f>'1'!S211</f>
        <v>0.34527464764136995</v>
      </c>
      <c r="T211" s="6">
        <f>'1'!T211</f>
        <v>0.4434618861014562</v>
      </c>
      <c r="U211" s="6">
        <f>'1'!U211</f>
        <v>0.26607713166087377</v>
      </c>
      <c r="V211" s="102">
        <f>'1'!V211</f>
        <v>292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0.35254027541400701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0.44067534426750876</v>
      </c>
      <c r="I212" s="4">
        <f>'1'!I212</f>
        <v>0.26440520656050526</v>
      </c>
      <c r="J212" s="6">
        <f>'1'!J212</f>
        <v>0.37460711657491103</v>
      </c>
      <c r="K212" s="6">
        <f>'1'!K212</f>
        <v>0.262795594294293</v>
      </c>
      <c r="L212" s="6">
        <f>'1'!L212</f>
        <v>0.45747343491399345</v>
      </c>
      <c r="M212" s="6">
        <f>'1'!M212</f>
        <v>0.35254027541400701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0.57184179364249177</v>
      </c>
      <c r="S212" s="6">
        <f>'1'!S212</f>
        <v>0.34310507618549507</v>
      </c>
      <c r="T212" s="6">
        <f>'1'!T212</f>
        <v>0.44067534426750876</v>
      </c>
      <c r="U212" s="6">
        <f>'1'!U212</f>
        <v>0.26440520656050526</v>
      </c>
      <c r="V212" s="102">
        <f>'1'!V212</f>
        <v>292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0.35429292246897498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0.44286615308621874</v>
      </c>
      <c r="I213" s="4">
        <f>'1'!I213</f>
        <v>0.26571969185173122</v>
      </c>
      <c r="J213" s="6">
        <f>'1'!J213</f>
        <v>0.36972520781852436</v>
      </c>
      <c r="K213" s="6">
        <f>'1'!K213</f>
        <v>0.25937082189633298</v>
      </c>
      <c r="L213" s="6">
        <f>'1'!L213</f>
        <v>0.45974775511042071</v>
      </c>
      <c r="M213" s="6">
        <f>'1'!M213</f>
        <v>0.35429292246897498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0.5746846938880259</v>
      </c>
      <c r="S213" s="6">
        <f>'1'!S213</f>
        <v>0.34481081633281552</v>
      </c>
      <c r="T213" s="6">
        <f>'1'!T213</f>
        <v>0.44286615308621874</v>
      </c>
      <c r="U213" s="6">
        <f>'1'!U213</f>
        <v>0.26571969185173122</v>
      </c>
      <c r="V213" s="102">
        <f>'1'!V213</f>
        <v>292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0.356710283280125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0.44588785410015624</v>
      </c>
      <c r="I214" s="4">
        <f>'1'!I214</f>
        <v>0.26753271246009375</v>
      </c>
      <c r="J214" s="6">
        <f>'1'!J214</f>
        <v>0.36474618536957398</v>
      </c>
      <c r="K214" s="6">
        <f>'1'!K214</f>
        <v>0.25587792198711601</v>
      </c>
      <c r="L214" s="6">
        <f>'1'!L214</f>
        <v>0.4628846402575279</v>
      </c>
      <c r="M214" s="6">
        <f>'1'!M214</f>
        <v>0.356710283280125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0.57860580032190989</v>
      </c>
      <c r="S214" s="6">
        <f>'1'!S214</f>
        <v>0.34716348019314591</v>
      </c>
      <c r="T214" s="6">
        <f>'1'!T214</f>
        <v>0.44588785410015624</v>
      </c>
      <c r="U214" s="6">
        <f>'1'!U214</f>
        <v>0.26753271246009375</v>
      </c>
      <c r="V214" s="102">
        <f>'1'!V214</f>
        <v>292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0.36057152035519602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0.45071440044399502</v>
      </c>
      <c r="I215" s="4">
        <f>'1'!I215</f>
        <v>0.27042864026639701</v>
      </c>
      <c r="J215" s="6">
        <f>'1'!J215</f>
        <v>0.36093095705040645</v>
      </c>
      <c r="K215" s="6">
        <f>'1'!K215</f>
        <v>0.25320145069454902</v>
      </c>
      <c r="L215" s="6">
        <f>'1'!L215</f>
        <v>0.46789516958123595</v>
      </c>
      <c r="M215" s="6">
        <f>'1'!M215</f>
        <v>0.36057152035519602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0.58486896197654492</v>
      </c>
      <c r="S215" s="6">
        <f>'1'!S215</f>
        <v>0.35092137718592697</v>
      </c>
      <c r="T215" s="6">
        <f>'1'!T215</f>
        <v>0.45071440044399502</v>
      </c>
      <c r="U215" s="6">
        <f>'1'!U215</f>
        <v>0.27042864026639701</v>
      </c>
      <c r="V215" s="102">
        <f>'1'!V215</f>
        <v>292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0.35799015417957297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0.4474876927244662</v>
      </c>
      <c r="I216" s="4">
        <f>'1'!I216</f>
        <v>0.26849261563467974</v>
      </c>
      <c r="J216" s="6">
        <f>'1'!J216</f>
        <v>0.35624002194889393</v>
      </c>
      <c r="K216" s="6">
        <f>'1'!K216</f>
        <v>0.24991065075174701</v>
      </c>
      <c r="L216" s="6">
        <f>'1'!L216</f>
        <v>0.4645454630838825</v>
      </c>
      <c r="M216" s="6">
        <f>'1'!M216</f>
        <v>0.35799015417957297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0.58068182885485309</v>
      </c>
      <c r="S216" s="6">
        <f>'1'!S216</f>
        <v>0.34840909731291186</v>
      </c>
      <c r="T216" s="6">
        <f>'1'!T216</f>
        <v>0.4474876927244662</v>
      </c>
      <c r="U216" s="6">
        <f>'1'!U216</f>
        <v>0.26849261563467974</v>
      </c>
      <c r="V216" s="102">
        <f>'1'!V216</f>
        <v>292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0.35864422230940002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0.44830527788675001</v>
      </c>
      <c r="I217" s="4">
        <f>'1'!I217</f>
        <v>0.26898316673205003</v>
      </c>
      <c r="J217" s="6">
        <f>'1'!J217</f>
        <v>0.35572150730511343</v>
      </c>
      <c r="K217" s="6">
        <f>'1'!K217</f>
        <v>0.249546900684187</v>
      </c>
      <c r="L217" s="6">
        <f>'1'!L217</f>
        <v>0.46539421375121648</v>
      </c>
      <c r="M217" s="6">
        <f>'1'!M217</f>
        <v>0.35864422230940002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0.58174276718902063</v>
      </c>
      <c r="S217" s="6">
        <f>'1'!S217</f>
        <v>0.34904566031341233</v>
      </c>
      <c r="T217" s="6">
        <f>'1'!T217</f>
        <v>0.44830527788675001</v>
      </c>
      <c r="U217" s="6">
        <f>'1'!U217</f>
        <v>0.26898316673205003</v>
      </c>
      <c r="V217" s="102">
        <f>'1'!V217</f>
        <v>292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0.36251211442880799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0.45314014303600997</v>
      </c>
      <c r="I218" s="4">
        <f>'1'!I218</f>
        <v>0.271884085821606</v>
      </c>
      <c r="J218" s="6">
        <f>'1'!J218</f>
        <v>0.35505996889848679</v>
      </c>
      <c r="K218" s="6">
        <f>'1'!K218</f>
        <v>0.24908281612458899</v>
      </c>
      <c r="L218" s="6">
        <f>'1'!L218</f>
        <v>0.47041337898464797</v>
      </c>
      <c r="M218" s="6">
        <f>'1'!M218</f>
        <v>0.36251211442880799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0.58801672373080993</v>
      </c>
      <c r="S218" s="6">
        <f>'1'!S218</f>
        <v>0.352810034238486</v>
      </c>
      <c r="T218" s="6">
        <f>'1'!T218</f>
        <v>0.45314014303600997</v>
      </c>
      <c r="U218" s="6">
        <f>'1'!U218</f>
        <v>0.271884085821606</v>
      </c>
      <c r="V218" s="102">
        <f>'1'!V218</f>
        <v>292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0.361951729954123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0.45243966244265377</v>
      </c>
      <c r="I219" s="4">
        <f>'1'!I219</f>
        <v>0.27146379746559224</v>
      </c>
      <c r="J219" s="6">
        <f>'1'!J219</f>
        <v>0.35059058402218052</v>
      </c>
      <c r="K219" s="6">
        <f>'1'!K219</f>
        <v>0.245947438811318</v>
      </c>
      <c r="L219" s="6">
        <f>'1'!L219</f>
        <v>0.4696861967919026</v>
      </c>
      <c r="M219" s="6">
        <f>'1'!M219</f>
        <v>0.361951729954123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0.58710774598987825</v>
      </c>
      <c r="S219" s="6">
        <f>'1'!S219</f>
        <v>0.35226464759392695</v>
      </c>
      <c r="T219" s="6">
        <f>'1'!T219</f>
        <v>0.45243966244265377</v>
      </c>
      <c r="U219" s="6">
        <f>'1'!U219</f>
        <v>0.27146379746559224</v>
      </c>
      <c r="V219" s="102">
        <f>'1'!V219</f>
        <v>292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0.35716555337804401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0.44645694172255501</v>
      </c>
      <c r="I220" s="4">
        <f>'1'!I220</f>
        <v>0.26787416503353301</v>
      </c>
      <c r="J220" s="6">
        <f>'1'!J220</f>
        <v>0.3474337848468132</v>
      </c>
      <c r="K220" s="6">
        <f>'1'!K220</f>
        <v>0.24373287085824899</v>
      </c>
      <c r="L220" s="6">
        <f>'1'!L220</f>
        <v>0.46347542091447286</v>
      </c>
      <c r="M220" s="6">
        <f>'1'!M220</f>
        <v>0.35716555337804401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0.57934427614309103</v>
      </c>
      <c r="S220" s="6">
        <f>'1'!S220</f>
        <v>0.34760656568585463</v>
      </c>
      <c r="T220" s="6">
        <f>'1'!T220</f>
        <v>0.44645694172255501</v>
      </c>
      <c r="U220" s="6">
        <f>'1'!U220</f>
        <v>0.26787416503353301</v>
      </c>
      <c r="V220" s="102">
        <f>'1'!V220</f>
        <v>292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0.35838427124378602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0.44798033905473256</v>
      </c>
      <c r="I221" s="4">
        <f>'1'!I221</f>
        <v>0.26878820343283949</v>
      </c>
      <c r="J221" s="6">
        <f>'1'!J221</f>
        <v>0.34419454713514624</v>
      </c>
      <c r="K221" s="6">
        <f>'1'!K221</f>
        <v>0.24146047035694199</v>
      </c>
      <c r="L221" s="6">
        <f>'1'!L221</f>
        <v>0.46505688858530081</v>
      </c>
      <c r="M221" s="6">
        <f>'1'!M221</f>
        <v>0.35838427124378602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0.58132111073162607</v>
      </c>
      <c r="S221" s="6">
        <f>'1'!S221</f>
        <v>0.34879266643897561</v>
      </c>
      <c r="T221" s="6">
        <f>'1'!T221</f>
        <v>0.44798033905473256</v>
      </c>
      <c r="U221" s="6">
        <f>'1'!U221</f>
        <v>0.26878820343283949</v>
      </c>
      <c r="V221" s="102">
        <f>'1'!V221</f>
        <v>292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0.35456211061808302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0.44320263827260375</v>
      </c>
      <c r="I222" s="4">
        <f>'1'!I222</f>
        <v>0.26592158296356228</v>
      </c>
      <c r="J222" s="6">
        <f>'1'!J222</f>
        <v>0.34071417297969769</v>
      </c>
      <c r="K222" s="6">
        <f>'1'!K222</f>
        <v>0.239018907038791</v>
      </c>
      <c r="L222" s="6">
        <f>'1'!L222</f>
        <v>0.46009706676585066</v>
      </c>
      <c r="M222" s="6">
        <f>'1'!M222</f>
        <v>0.35456211061808302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0.57512133345731331</v>
      </c>
      <c r="S222" s="6">
        <f>'1'!S222</f>
        <v>0.34507280007438801</v>
      </c>
      <c r="T222" s="6">
        <f>'1'!T222</f>
        <v>0.44320263827260375</v>
      </c>
      <c r="U222" s="6">
        <f>'1'!U222</f>
        <v>0.26592158296356228</v>
      </c>
      <c r="V222" s="102">
        <f>'1'!V222</f>
        <v>292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0.35723092908994802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0.44653866136243503</v>
      </c>
      <c r="I223" s="4">
        <f>'1'!I223</f>
        <v>0.26792319681746102</v>
      </c>
      <c r="J223" s="6">
        <f>'1'!J223</f>
        <v>0.33671783433636393</v>
      </c>
      <c r="K223" s="6">
        <f>'1'!K223</f>
        <v>0.23621538264667999</v>
      </c>
      <c r="L223" s="6">
        <f>'1'!L223</f>
        <v>0.46356025562293146</v>
      </c>
      <c r="M223" s="6">
        <f>'1'!M223</f>
        <v>0.35723092908994802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0.57945031952866433</v>
      </c>
      <c r="S223" s="6">
        <f>'1'!S223</f>
        <v>0.3476701917171986</v>
      </c>
      <c r="T223" s="6">
        <f>'1'!T223</f>
        <v>0.44653866136243503</v>
      </c>
      <c r="U223" s="6">
        <f>'1'!U223</f>
        <v>0.26792319681746102</v>
      </c>
      <c r="V223" s="102">
        <f>'1'!V223</f>
        <v>292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0.35519535702226901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0.44399419627783626</v>
      </c>
      <c r="I224" s="4">
        <f>'1'!I224</f>
        <v>0.26639651776670176</v>
      </c>
      <c r="J224" s="6">
        <f>'1'!J224</f>
        <v>0.33181348755087259</v>
      </c>
      <c r="K224" s="6">
        <f>'1'!K224</f>
        <v>0.232774869450074</v>
      </c>
      <c r="L224" s="6">
        <f>'1'!L224</f>
        <v>0.46091879814768977</v>
      </c>
      <c r="M224" s="6">
        <f>'1'!M224</f>
        <v>0.35519535702226901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0.57614849768461218</v>
      </c>
      <c r="S224" s="6">
        <f>'1'!S224</f>
        <v>0.34568909861076735</v>
      </c>
      <c r="T224" s="6">
        <f>'1'!T224</f>
        <v>0.44399419627783626</v>
      </c>
      <c r="U224" s="6">
        <f>'1'!U224</f>
        <v>0.26639651776670176</v>
      </c>
      <c r="V224" s="102">
        <f>'1'!V224</f>
        <v>292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0.35411112010996598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0.44263890013745749</v>
      </c>
      <c r="I225" s="4">
        <f>'1'!I225</f>
        <v>0.26558334008247447</v>
      </c>
      <c r="J225" s="6">
        <f>'1'!J225</f>
        <v>0.3274147490161009</v>
      </c>
      <c r="K225" s="6">
        <f>'1'!K225</f>
        <v>0.229689052186484</v>
      </c>
      <c r="L225" s="6">
        <f>'1'!L225</f>
        <v>0.45951183951310731</v>
      </c>
      <c r="M225" s="6">
        <f>'1'!M225</f>
        <v>0.35411112010996598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0.57438979939138413</v>
      </c>
      <c r="S225" s="6">
        <f>'1'!S225</f>
        <v>0.3446338796348305</v>
      </c>
      <c r="T225" s="6">
        <f>'1'!T225</f>
        <v>0.44263890013745749</v>
      </c>
      <c r="U225" s="6">
        <f>'1'!U225</f>
        <v>0.26558334008247447</v>
      </c>
      <c r="V225" s="102">
        <f>'1'!V225</f>
        <v>292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0.35458912667979298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0.44323640834974121</v>
      </c>
      <c r="I226" s="4">
        <f>'1'!I226</f>
        <v>0.26594184500984475</v>
      </c>
      <c r="J226" s="6">
        <f>'1'!J226</f>
        <v>0.32541933081911212</v>
      </c>
      <c r="K226" s="6">
        <f>'1'!K226</f>
        <v>0.22828921996829801</v>
      </c>
      <c r="L226" s="6">
        <f>'1'!L226</f>
        <v>0.46013212412357746</v>
      </c>
      <c r="M226" s="6">
        <f>'1'!M226</f>
        <v>0.35458912667979298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0.57516515515447186</v>
      </c>
      <c r="S226" s="6">
        <f>'1'!S226</f>
        <v>0.34509909309268311</v>
      </c>
      <c r="T226" s="6">
        <f>'1'!T226</f>
        <v>0.44323640834974121</v>
      </c>
      <c r="U226" s="6">
        <f>'1'!U226</f>
        <v>0.26594184500984475</v>
      </c>
      <c r="V226" s="102">
        <f>'1'!V226</f>
        <v>292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0.35557446983586899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0.44446808729483622</v>
      </c>
      <c r="I227" s="4">
        <f>'1'!I227</f>
        <v>0.26668085237690176</v>
      </c>
      <c r="J227" s="6">
        <f>'1'!J227</f>
        <v>0.32295167158560334</v>
      </c>
      <c r="K227" s="6">
        <f>'1'!K227</f>
        <v>0.226558099692968</v>
      </c>
      <c r="L227" s="6">
        <f>'1'!L227</f>
        <v>0.46141075340260018</v>
      </c>
      <c r="M227" s="6">
        <f>'1'!M227</f>
        <v>0.35557446983586899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0.57676344175325023</v>
      </c>
      <c r="S227" s="6">
        <f>'1'!S227</f>
        <v>0.34605806505195014</v>
      </c>
      <c r="T227" s="6">
        <f>'1'!T227</f>
        <v>0.44446808729483622</v>
      </c>
      <c r="U227" s="6">
        <f>'1'!U227</f>
        <v>0.26668085237690176</v>
      </c>
      <c r="V227" s="102">
        <f>'1'!V227</f>
        <v>292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0.35749230840678797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0.44686538550848498</v>
      </c>
      <c r="I228" s="4">
        <f>'1'!I228</f>
        <v>0.26811923130509097</v>
      </c>
      <c r="J228" s="6">
        <f>'1'!J228</f>
        <v>0.31967571517296278</v>
      </c>
      <c r="K228" s="6">
        <f>'1'!K228</f>
        <v>0.22425994016996301</v>
      </c>
      <c r="L228" s="6">
        <f>'1'!L228</f>
        <v>0.46389943415721335</v>
      </c>
      <c r="M228" s="6">
        <f>'1'!M228</f>
        <v>0.35749230840678797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0.57987429269651669</v>
      </c>
      <c r="S228" s="6">
        <f>'1'!S228</f>
        <v>0.34792457561791001</v>
      </c>
      <c r="T228" s="6">
        <f>'1'!T228</f>
        <v>0.44686538550848498</v>
      </c>
      <c r="U228" s="6">
        <f>'1'!U228</f>
        <v>0.26811923130509097</v>
      </c>
      <c r="V228" s="102">
        <f>'1'!V228</f>
        <v>292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0.35650043696709299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0.44562554620886624</v>
      </c>
      <c r="I229" s="4">
        <f>'1'!I229</f>
        <v>0.26737532772531974</v>
      </c>
      <c r="J229" s="6">
        <f>'1'!J229</f>
        <v>0.31858048095977093</v>
      </c>
      <c r="K229" s="6">
        <f>'1'!K229</f>
        <v>0.223491607927429</v>
      </c>
      <c r="L229" s="6">
        <f>'1'!L229</f>
        <v>0.46261233345934988</v>
      </c>
      <c r="M229" s="6">
        <f>'1'!M229</f>
        <v>0.35650043696709299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0.57826541682418731</v>
      </c>
      <c r="S229" s="6">
        <f>'1'!S229</f>
        <v>0.34695925009451239</v>
      </c>
      <c r="T229" s="6">
        <f>'1'!T229</f>
        <v>0.44562554620886624</v>
      </c>
      <c r="U229" s="6">
        <f>'1'!U229</f>
        <v>0.26737532772531974</v>
      </c>
      <c r="V229" s="102">
        <f>'1'!V229</f>
        <v>292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0.35556536887125101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0.44445671108906376</v>
      </c>
      <c r="I230" s="4">
        <f>'1'!I230</f>
        <v>0.26667402665343826</v>
      </c>
      <c r="J230" s="6">
        <f>'1'!J230</f>
        <v>0.31523510364089086</v>
      </c>
      <c r="K230" s="6">
        <f>'1'!K230</f>
        <v>0.22114474802606901</v>
      </c>
      <c r="L230" s="6">
        <f>'1'!L230</f>
        <v>0.46139894354757038</v>
      </c>
      <c r="M230" s="6">
        <f>'1'!M230</f>
        <v>0.35556536887125101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0.57674867943446295</v>
      </c>
      <c r="S230" s="6">
        <f>'1'!S230</f>
        <v>0.34604920766067782</v>
      </c>
      <c r="T230" s="6">
        <f>'1'!T230</f>
        <v>0.44445671108906376</v>
      </c>
      <c r="U230" s="6">
        <f>'1'!U230</f>
        <v>0.26667402665343826</v>
      </c>
      <c r="V230" s="102">
        <f>'1'!V230</f>
        <v>292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0.35642943053878801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0.44553678817348502</v>
      </c>
      <c r="I231" s="4">
        <f>'1'!I231</f>
        <v>0.26732207290409099</v>
      </c>
      <c r="J231" s="6">
        <f>'1'!J231</f>
        <v>0.3117975803901516</v>
      </c>
      <c r="K231" s="6">
        <f>'1'!K231</f>
        <v>0.21873324561298599</v>
      </c>
      <c r="L231" s="6">
        <f>'1'!L231</f>
        <v>0.46252019205899636</v>
      </c>
      <c r="M231" s="6">
        <f>'1'!M231</f>
        <v>0.35642943053878801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0.57815024007374549</v>
      </c>
      <c r="S231" s="6">
        <f>'1'!S231</f>
        <v>0.34689014404424728</v>
      </c>
      <c r="T231" s="6">
        <f>'1'!T231</f>
        <v>0.44553678817348502</v>
      </c>
      <c r="U231" s="6">
        <f>'1'!U231</f>
        <v>0.26732207290409099</v>
      </c>
      <c r="V231" s="102">
        <f>'1'!V231</f>
        <v>292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0.355351127389476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0.44418890923684501</v>
      </c>
      <c r="I232" s="4">
        <f>'1'!I232</f>
        <v>0.26651334554210698</v>
      </c>
      <c r="J232" s="6">
        <f>'1'!J232</f>
        <v>0.30948323497803193</v>
      </c>
      <c r="K232" s="6">
        <f>'1'!K232</f>
        <v>0.21710967854479701</v>
      </c>
      <c r="L232" s="6">
        <f>'1'!L232</f>
        <v>0.46112093336432652</v>
      </c>
      <c r="M232" s="6">
        <f>'1'!M232</f>
        <v>0.355351127389476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0.5764011667054082</v>
      </c>
      <c r="S232" s="6">
        <f>'1'!S232</f>
        <v>0.34584070002324491</v>
      </c>
      <c r="T232" s="6">
        <f>'1'!T232</f>
        <v>0.44418890923684501</v>
      </c>
      <c r="U232" s="6">
        <f>'1'!U232</f>
        <v>0.26651334554210698</v>
      </c>
      <c r="V232" s="102">
        <f>'1'!V232</f>
        <v>292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0.35603843193274298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0.44504803991592873</v>
      </c>
      <c r="I233" s="4">
        <f>'1'!I233</f>
        <v>0.26702882394955724</v>
      </c>
      <c r="J233" s="6">
        <f>'1'!J233</f>
        <v>0.30706115324095035</v>
      </c>
      <c r="K233" s="6">
        <f>'1'!K233</f>
        <v>0.215410531941963</v>
      </c>
      <c r="L233" s="6">
        <f>'1'!L233</f>
        <v>0.46201281322080845</v>
      </c>
      <c r="M233" s="6">
        <f>'1'!M233</f>
        <v>0.35603843193274298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0.57751601652601059</v>
      </c>
      <c r="S233" s="6">
        <f>'1'!S233</f>
        <v>0.34650960991560631</v>
      </c>
      <c r="T233" s="6">
        <f>'1'!T233</f>
        <v>0.44504803991592873</v>
      </c>
      <c r="U233" s="6">
        <f>'1'!U233</f>
        <v>0.26702882394955724</v>
      </c>
      <c r="V233" s="102">
        <f>'1'!V233</f>
        <v>292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0.35215441110779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0.44019301388473753</v>
      </c>
      <c r="I234" s="4">
        <f>'1'!I234</f>
        <v>0.26411580833084247</v>
      </c>
      <c r="J234" s="6">
        <f>'1'!J234</f>
        <v>0.30453143419350126</v>
      </c>
      <c r="K234" s="6">
        <f>'1'!K234</f>
        <v>0.213635875265522</v>
      </c>
      <c r="L234" s="6">
        <f>'1'!L234</f>
        <v>0.45697271859337307</v>
      </c>
      <c r="M234" s="6">
        <f>'1'!M234</f>
        <v>0.35215441110779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0.57121589824171637</v>
      </c>
      <c r="S234" s="6">
        <f>'1'!S234</f>
        <v>0.34272953894502978</v>
      </c>
      <c r="T234" s="6">
        <f>'1'!T234</f>
        <v>0.44019301388473753</v>
      </c>
      <c r="U234" s="6">
        <f>'1'!U234</f>
        <v>0.26411580833084247</v>
      </c>
      <c r="V234" s="102">
        <f>'1'!V234</f>
        <v>292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0.352008530884028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0.44001066360503499</v>
      </c>
      <c r="I235" s="4">
        <f>'1'!I235</f>
        <v>0.26400639816302102</v>
      </c>
      <c r="J235" s="6">
        <f>'1'!J235</f>
        <v>0.30161814519478075</v>
      </c>
      <c r="K235" s="6">
        <f>'1'!K235</f>
        <v>0.211592135358043</v>
      </c>
      <c r="L235" s="6">
        <f>'1'!L235</f>
        <v>0.4567834173086559</v>
      </c>
      <c r="M235" s="6">
        <f>'1'!M235</f>
        <v>0.352008530884028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0.57097927163581985</v>
      </c>
      <c r="S235" s="6">
        <f>'1'!S235</f>
        <v>0.34258756298149196</v>
      </c>
      <c r="T235" s="6">
        <f>'1'!T235</f>
        <v>0.44001066360503499</v>
      </c>
      <c r="U235" s="6">
        <f>'1'!U235</f>
        <v>0.26400639816302102</v>
      </c>
      <c r="V235" s="102">
        <f>'1'!V235</f>
        <v>292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0.35373723095579601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0.44217153869474501</v>
      </c>
      <c r="I236" s="4">
        <f>'1'!I236</f>
        <v>0.26530292321684701</v>
      </c>
      <c r="J236" s="6">
        <f>'1'!J236</f>
        <v>0.30004624623505255</v>
      </c>
      <c r="K236" s="6">
        <f>'1'!K236</f>
        <v>0.21048941172302699</v>
      </c>
      <c r="L236" s="6">
        <f>'1'!L236</f>
        <v>0.45902666273313697</v>
      </c>
      <c r="M236" s="6">
        <f>'1'!M236</f>
        <v>0.35373723095579601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0.57378332841642121</v>
      </c>
      <c r="S236" s="6">
        <f>'1'!S236</f>
        <v>0.34426999704985273</v>
      </c>
      <c r="T236" s="6">
        <f>'1'!T236</f>
        <v>0.44217153869474501</v>
      </c>
      <c r="U236" s="6">
        <f>'1'!U236</f>
        <v>0.26530292321684701</v>
      </c>
      <c r="V236" s="102">
        <f>'1'!V236</f>
        <v>292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0.35127705482251598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0.43909631852814496</v>
      </c>
      <c r="I237" s="4">
        <f>'1'!I237</f>
        <v>0.263457791116887</v>
      </c>
      <c r="J237" s="6">
        <f>'1'!J237</f>
        <v>0.29887583938764395</v>
      </c>
      <c r="K237" s="6">
        <f>'1'!K237</f>
        <v>0.20966834413135099</v>
      </c>
      <c r="L237" s="6">
        <f>'1'!L237</f>
        <v>0.4558342183383417</v>
      </c>
      <c r="M237" s="6">
        <f>'1'!M237</f>
        <v>0.35127705482251598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0.56979277292292707</v>
      </c>
      <c r="S237" s="6">
        <f>'1'!S237</f>
        <v>0.34187566375375628</v>
      </c>
      <c r="T237" s="6">
        <f>'1'!T237</f>
        <v>0.43909631852814496</v>
      </c>
      <c r="U237" s="6">
        <f>'1'!U237</f>
        <v>0.263457791116887</v>
      </c>
      <c r="V237" s="102">
        <f>'1'!V237</f>
        <v>292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0.35110964465221101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0.43888705581526377</v>
      </c>
      <c r="I238" s="4">
        <f>'1'!I238</f>
        <v>0.26333223348915824</v>
      </c>
      <c r="J238" s="6">
        <f>'1'!J238</f>
        <v>0.29690684975238008</v>
      </c>
      <c r="K238" s="6">
        <f>'1'!K238</f>
        <v>0.208287052163143</v>
      </c>
      <c r="L238" s="6">
        <f>'1'!L238</f>
        <v>0.45561697874618723</v>
      </c>
      <c r="M238" s="6">
        <f>'1'!M238</f>
        <v>0.35110964465221101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0.56952122343273404</v>
      </c>
      <c r="S238" s="6">
        <f>'1'!S238</f>
        <v>0.34171273405964042</v>
      </c>
      <c r="T238" s="6">
        <f>'1'!T238</f>
        <v>0.43888705581526377</v>
      </c>
      <c r="U238" s="6">
        <f>'1'!U238</f>
        <v>0.26333223348915824</v>
      </c>
      <c r="V238" s="102">
        <f>'1'!V238</f>
        <v>292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0.35383489679139202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0.44229362098924002</v>
      </c>
      <c r="I239" s="4">
        <f>'1'!I239</f>
        <v>0.26537617259354401</v>
      </c>
      <c r="J239" s="6">
        <f>'1'!J239</f>
        <v>0.29474289920550623</v>
      </c>
      <c r="K239" s="6">
        <f>'1'!K239</f>
        <v>0.20676899058655401</v>
      </c>
      <c r="L239" s="6">
        <f>'1'!L239</f>
        <v>0.45915339867906935</v>
      </c>
      <c r="M239" s="6">
        <f>'1'!M239</f>
        <v>0.35383489679139202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0.57394174834883671</v>
      </c>
      <c r="S239" s="6">
        <f>'1'!S239</f>
        <v>0.34436504900930198</v>
      </c>
      <c r="T239" s="6">
        <f>'1'!T239</f>
        <v>0.44229362098924002</v>
      </c>
      <c r="U239" s="6">
        <f>'1'!U239</f>
        <v>0.26537617259354401</v>
      </c>
      <c r="V239" s="102">
        <f>'1'!V239</f>
        <v>292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0.35210947612494797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0.44013684515618495</v>
      </c>
      <c r="I240" s="4">
        <f>'1'!I240</f>
        <v>0.26408210709371099</v>
      </c>
      <c r="J240" s="6">
        <f>'1'!J240</f>
        <v>0.29338692783579856</v>
      </c>
      <c r="K240" s="6">
        <f>'1'!K240</f>
        <v>0.20581774517187401</v>
      </c>
      <c r="L240" s="6">
        <f>'1'!L240</f>
        <v>0.45691440877068856</v>
      </c>
      <c r="M240" s="6">
        <f>'1'!M240</f>
        <v>0.35210947612494797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0.57114301096336073</v>
      </c>
      <c r="S240" s="6">
        <f>'1'!S240</f>
        <v>0.34268580657801639</v>
      </c>
      <c r="T240" s="6">
        <f>'1'!T240</f>
        <v>0.44013684515618495</v>
      </c>
      <c r="U240" s="6">
        <f>'1'!U240</f>
        <v>0.26408210709371099</v>
      </c>
      <c r="V240" s="102">
        <f>'1'!V240</f>
        <v>292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0.35371604245702498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0.44214505307128121</v>
      </c>
      <c r="I241" s="4">
        <f>'1'!I241</f>
        <v>0.26528703184276875</v>
      </c>
      <c r="J241" s="6">
        <f>'1'!J241</f>
        <v>0.29270742697827046</v>
      </c>
      <c r="K241" s="6">
        <f>'1'!K241</f>
        <v>0.205341059535706</v>
      </c>
      <c r="L241" s="6">
        <f>'1'!L241</f>
        <v>0.45899916750496178</v>
      </c>
      <c r="M241" s="6">
        <f>'1'!M241</f>
        <v>0.35371604245702498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0.57374895938120218</v>
      </c>
      <c r="S241" s="6">
        <f>'1'!S241</f>
        <v>0.34424937562872132</v>
      </c>
      <c r="T241" s="6">
        <f>'1'!T241</f>
        <v>0.44214505307128121</v>
      </c>
      <c r="U241" s="6">
        <f>'1'!U241</f>
        <v>0.26528703184276875</v>
      </c>
      <c r="V241" s="102">
        <f>'1'!V241</f>
        <v>292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0.35358555817974702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0.4419819477246838</v>
      </c>
      <c r="I242" s="4">
        <f>'1'!I242</f>
        <v>0.26518916863481024</v>
      </c>
      <c r="J242" s="6">
        <f>'1'!J242</f>
        <v>0.29128777170008113</v>
      </c>
      <c r="K242" s="6">
        <f>'1'!K242</f>
        <v>0.20434513837986701</v>
      </c>
      <c r="L242" s="6">
        <f>'1'!L242</f>
        <v>0.45882984475039562</v>
      </c>
      <c r="M242" s="6">
        <f>'1'!M242</f>
        <v>0.35358555817974702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0.57353730593799457</v>
      </c>
      <c r="S242" s="6">
        <f>'1'!S242</f>
        <v>0.34412238356279673</v>
      </c>
      <c r="T242" s="6">
        <f>'1'!T242</f>
        <v>0.4419819477246838</v>
      </c>
      <c r="U242" s="6">
        <f>'1'!U242</f>
        <v>0.26518916863481024</v>
      </c>
      <c r="V242" s="102">
        <f>'1'!V242</f>
        <v>292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0.35135405926100099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0.43919257407625123</v>
      </c>
      <c r="I243" s="4">
        <f>'1'!I243</f>
        <v>0.26351554444575076</v>
      </c>
      <c r="J243" s="6">
        <f>'1'!J243</f>
        <v>0.29000014625333509</v>
      </c>
      <c r="K243" s="6">
        <f>'1'!K243</f>
        <v>0.20344183921780101</v>
      </c>
      <c r="L243" s="6">
        <f>'1'!L243</f>
        <v>0.45593414304888996</v>
      </c>
      <c r="M243" s="6">
        <f>'1'!M243</f>
        <v>0.35135405926100099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0.56991767881111244</v>
      </c>
      <c r="S243" s="6">
        <f>'1'!S243</f>
        <v>0.34195060728666749</v>
      </c>
      <c r="T243" s="6">
        <f>'1'!T243</f>
        <v>0.43919257407625123</v>
      </c>
      <c r="U243" s="6">
        <f>'1'!U243</f>
        <v>0.26351554444575076</v>
      </c>
      <c r="V243" s="102">
        <f>'1'!V243</f>
        <v>292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0.35032591839507699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0.43790739799384626</v>
      </c>
      <c r="I244" s="4">
        <f>'1'!I244</f>
        <v>0.26274443879630771</v>
      </c>
      <c r="J244" s="6">
        <f>'1'!J244</f>
        <v>0.28724115121033117</v>
      </c>
      <c r="K244" s="6">
        <f>'1'!K244</f>
        <v>0.201506340104462</v>
      </c>
      <c r="L244" s="6">
        <f>'1'!L244</f>
        <v>0.45459997737673424</v>
      </c>
      <c r="M244" s="6">
        <f>'1'!M244</f>
        <v>0.35032591839507699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0.56824997172091785</v>
      </c>
      <c r="S244" s="6">
        <f>'1'!S244</f>
        <v>0.3409499830325507</v>
      </c>
      <c r="T244" s="6">
        <f>'1'!T244</f>
        <v>0.43790739799384626</v>
      </c>
      <c r="U244" s="6">
        <f>'1'!U244</f>
        <v>0.26274443879630771</v>
      </c>
      <c r="V244" s="102">
        <f>'1'!V244</f>
        <v>292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0.35202186437913202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0.44002733047391501</v>
      </c>
      <c r="I245" s="4">
        <f>'1'!I245</f>
        <v>0.26401639828434903</v>
      </c>
      <c r="J245" s="6">
        <f>'1'!J245</f>
        <v>0.28575995552756894</v>
      </c>
      <c r="K245" s="6">
        <f>'1'!K245</f>
        <v>0.200467246925249</v>
      </c>
      <c r="L245" s="6">
        <f>'1'!L245</f>
        <v>0.45680071950142659</v>
      </c>
      <c r="M245" s="6">
        <f>'1'!M245</f>
        <v>0.35202186437913202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0.57100089937678322</v>
      </c>
      <c r="S245" s="6">
        <f>'1'!S245</f>
        <v>0.34260053962606996</v>
      </c>
      <c r="T245" s="6">
        <f>'1'!T245</f>
        <v>0.44002733047391501</v>
      </c>
      <c r="U245" s="6">
        <f>'1'!U245</f>
        <v>0.26401639828434903</v>
      </c>
      <c r="V245" s="102">
        <f>'1'!V245</f>
        <v>292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0.351024578252777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0.43878072281597125</v>
      </c>
      <c r="I246" s="4">
        <f>'1'!I246</f>
        <v>0.26326843368958275</v>
      </c>
      <c r="J246" s="6">
        <f>'1'!J246</f>
        <v>0.28462426783471334</v>
      </c>
      <c r="K246" s="6">
        <f>'1'!K246</f>
        <v>0.19967053562700801</v>
      </c>
      <c r="L246" s="6">
        <f>'1'!L246</f>
        <v>0.45550659244238367</v>
      </c>
      <c r="M246" s="6">
        <f>'1'!M246</f>
        <v>0.351024578252777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0.56938324055297962</v>
      </c>
      <c r="S246" s="6">
        <f>'1'!S246</f>
        <v>0.34162994433178773</v>
      </c>
      <c r="T246" s="6">
        <f>'1'!T246</f>
        <v>0.43878072281597125</v>
      </c>
      <c r="U246" s="6">
        <f>'1'!U246</f>
        <v>0.26326843368958275</v>
      </c>
      <c r="V246" s="102">
        <f>'1'!V246</f>
        <v>292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0.35088514143133898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0.43860642678917372</v>
      </c>
      <c r="I247" s="4">
        <f>'1'!I247</f>
        <v>0.26316385607350423</v>
      </c>
      <c r="J247" s="6">
        <f>'1'!J247</f>
        <v>0.28379570486772338</v>
      </c>
      <c r="K247" s="6">
        <f>'1'!K247</f>
        <v>0.19908927945838201</v>
      </c>
      <c r="L247" s="6">
        <f>'1'!L247</f>
        <v>0.45532565243040396</v>
      </c>
      <c r="M247" s="6">
        <f>'1'!M247</f>
        <v>0.35088514143133898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0.56915706553800494</v>
      </c>
      <c r="S247" s="6">
        <f>'1'!S247</f>
        <v>0.34149423932280298</v>
      </c>
      <c r="T247" s="6">
        <f>'1'!T247</f>
        <v>0.43860642678917372</v>
      </c>
      <c r="U247" s="6">
        <f>'1'!U247</f>
        <v>0.26316385607350423</v>
      </c>
      <c r="V247" s="102">
        <f>'1'!V247</f>
        <v>292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0.35303328058473499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0.44129160073091872</v>
      </c>
      <c r="I248" s="4">
        <f>'1'!I248</f>
        <v>0.26477496043855125</v>
      </c>
      <c r="J248" s="6">
        <f>'1'!J248</f>
        <v>0.28343844632684595</v>
      </c>
      <c r="K248" s="6">
        <f>'1'!K248</f>
        <v>0.19883865429294201</v>
      </c>
      <c r="L248" s="6">
        <f>'1'!L248</f>
        <v>0.4581131824396299</v>
      </c>
      <c r="M248" s="6">
        <f>'1'!M248</f>
        <v>0.35303328058473499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0.57264147804953736</v>
      </c>
      <c r="S248" s="6">
        <f>'1'!S248</f>
        <v>0.34358488682972244</v>
      </c>
      <c r="T248" s="6">
        <f>'1'!T248</f>
        <v>0.44129160073091872</v>
      </c>
      <c r="U248" s="6">
        <f>'1'!U248</f>
        <v>0.26477496043855125</v>
      </c>
      <c r="V248" s="102">
        <f>'1'!V248</f>
        <v>292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0.34992066629619001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0.43740083287023751</v>
      </c>
      <c r="I249" s="4">
        <f>'1'!I249</f>
        <v>0.26244049972214251</v>
      </c>
      <c r="J249" s="6">
        <f>'1'!J249</f>
        <v>0.28299250576827661</v>
      </c>
      <c r="K249" s="6">
        <f>'1'!K249</f>
        <v>0.198525816632033</v>
      </c>
      <c r="L249" s="6">
        <f>'1'!L249</f>
        <v>0.4540741025118944</v>
      </c>
      <c r="M249" s="6">
        <f>'1'!M249</f>
        <v>0.34992066629619001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0.56759262813986799</v>
      </c>
      <c r="S249" s="6">
        <f>'1'!S249</f>
        <v>0.3405555768839208</v>
      </c>
      <c r="T249" s="6">
        <f>'1'!T249</f>
        <v>0.43740083287023751</v>
      </c>
      <c r="U249" s="6">
        <f>'1'!U249</f>
        <v>0.26244049972214251</v>
      </c>
      <c r="V249" s="102">
        <f>'1'!V249</f>
        <v>292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0.34646772893538402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0.43308466116923006</v>
      </c>
      <c r="I250" s="4">
        <f>'1'!I250</f>
        <v>0.25985079670153799</v>
      </c>
      <c r="J250" s="6">
        <f>'1'!J250</f>
        <v>0.28023698608933301</v>
      </c>
      <c r="K250" s="6">
        <f>'1'!K250</f>
        <v>0.19659275556731401</v>
      </c>
      <c r="L250" s="6">
        <f>'1'!L250</f>
        <v>0.44959340278720133</v>
      </c>
      <c r="M250" s="6">
        <f>'1'!M250</f>
        <v>0.34646772893538402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0.56199175348400165</v>
      </c>
      <c r="S250" s="6">
        <f>'1'!S250</f>
        <v>0.33719505209040102</v>
      </c>
      <c r="T250" s="6">
        <f>'1'!T250</f>
        <v>0.43308466116923006</v>
      </c>
      <c r="U250" s="6">
        <f>'1'!U250</f>
        <v>0.25985079670153799</v>
      </c>
      <c r="V250" s="102">
        <f>'1'!V250</f>
        <v>292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0.34512357149071698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0.43140446436339625</v>
      </c>
      <c r="I251" s="4">
        <f>'1'!I251</f>
        <v>0.25884267861803772</v>
      </c>
      <c r="J251" s="6">
        <f>'1'!J251</f>
        <v>0.28054253305326277</v>
      </c>
      <c r="K251" s="6">
        <f>'1'!K251</f>
        <v>0.19680710386028</v>
      </c>
      <c r="L251" s="6">
        <f>'1'!L251</f>
        <v>0.44784915860813579</v>
      </c>
      <c r="M251" s="6">
        <f>'1'!M251</f>
        <v>0.34512357149071698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0.55981144826016971</v>
      </c>
      <c r="S251" s="6">
        <f>'1'!S251</f>
        <v>0.33588686895610187</v>
      </c>
      <c r="T251" s="6">
        <f>'1'!T251</f>
        <v>0.43140446436339625</v>
      </c>
      <c r="U251" s="6">
        <f>'1'!U251</f>
        <v>0.25884267861803772</v>
      </c>
      <c r="V251" s="102">
        <f>'1'!V251</f>
        <v>292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0.34429688694677402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0.43037110868346751</v>
      </c>
      <c r="I252" s="4">
        <f>'1'!I252</f>
        <v>0.25822266521008053</v>
      </c>
      <c r="J252" s="6">
        <f>'1'!J252</f>
        <v>0.28214565655755214</v>
      </c>
      <c r="K252" s="6">
        <f>'1'!K252</f>
        <v>0.19793173223864299</v>
      </c>
      <c r="L252" s="6">
        <f>'1'!L252</f>
        <v>0.44677641247306288</v>
      </c>
      <c r="M252" s="6">
        <f>'1'!M252</f>
        <v>0.34429688694677402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0.55847051559132854</v>
      </c>
      <c r="S252" s="6">
        <f>'1'!S252</f>
        <v>0.33508230935479716</v>
      </c>
      <c r="T252" s="6">
        <f>'1'!T252</f>
        <v>0.43037110868346751</v>
      </c>
      <c r="U252" s="6">
        <f>'1'!U252</f>
        <v>0.25822266521008053</v>
      </c>
      <c r="V252" s="102">
        <f>'1'!V252</f>
        <v>292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0.34682952737702399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0.43353690922127996</v>
      </c>
      <c r="I253" s="4">
        <f>'1'!I253</f>
        <v>0.26012214553276802</v>
      </c>
      <c r="J253" s="6">
        <f>'1'!J253</f>
        <v>0.28210625265396772</v>
      </c>
      <c r="K253" s="6">
        <f>'1'!K253</f>
        <v>0.19790408948493701</v>
      </c>
      <c r="L253" s="6">
        <f>'1'!L253</f>
        <v>0.45006289006960953</v>
      </c>
      <c r="M253" s="6">
        <f>'1'!M253</f>
        <v>0.34682952737702399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0.56257861258701192</v>
      </c>
      <c r="S253" s="6">
        <f>'1'!S253</f>
        <v>0.33754716755220715</v>
      </c>
      <c r="T253" s="6">
        <f>'1'!T253</f>
        <v>0.43353690922127996</v>
      </c>
      <c r="U253" s="6">
        <f>'1'!U253</f>
        <v>0.26012214553276802</v>
      </c>
      <c r="V253" s="102">
        <f>'1'!V253</f>
        <v>292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0.350506830470243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0.43813353808780375</v>
      </c>
      <c r="I254" s="4">
        <f>'1'!I254</f>
        <v>0.26288012285268225</v>
      </c>
      <c r="J254" s="6">
        <f>'1'!J254</f>
        <v>0.28298257994304227</v>
      </c>
      <c r="K254" s="6">
        <f>'1'!K254</f>
        <v>0.19851885343505701</v>
      </c>
      <c r="L254" s="6">
        <f>'1'!L254</f>
        <v>0.45483473769836391</v>
      </c>
      <c r="M254" s="6">
        <f>'1'!M254</f>
        <v>0.350506830470243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0.56854342212295483</v>
      </c>
      <c r="S254" s="6">
        <f>'1'!S254</f>
        <v>0.34112605327377293</v>
      </c>
      <c r="T254" s="6">
        <f>'1'!T254</f>
        <v>0.43813353808780375</v>
      </c>
      <c r="U254" s="6">
        <f>'1'!U254</f>
        <v>0.26288012285268225</v>
      </c>
      <c r="V254" s="102">
        <f>'1'!V254</f>
        <v>292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0.350921808640343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0.43865226080042874</v>
      </c>
      <c r="I255" s="4">
        <f>'1'!I255</f>
        <v>0.26319135648025727</v>
      </c>
      <c r="J255" s="6">
        <f>'1'!J255</f>
        <v>0.28329302920619653</v>
      </c>
      <c r="K255" s="6">
        <f>'1'!K255</f>
        <v>0.19873664080480799</v>
      </c>
      <c r="L255" s="6">
        <f>'1'!L255</f>
        <v>0.45537323358700255</v>
      </c>
      <c r="M255" s="6">
        <f>'1'!M255</f>
        <v>0.350921808640343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0.56921654198375315</v>
      </c>
      <c r="S255" s="6">
        <f>'1'!S255</f>
        <v>0.34152992519025194</v>
      </c>
      <c r="T255" s="6">
        <f>'1'!T255</f>
        <v>0.43865226080042874</v>
      </c>
      <c r="U255" s="6">
        <f>'1'!U255</f>
        <v>0.26319135648025727</v>
      </c>
      <c r="V255" s="102">
        <f>'1'!V255</f>
        <v>292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0.34742651861136897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0.43428314826421122</v>
      </c>
      <c r="I256" s="4">
        <f>'1'!I256</f>
        <v>0.26056988895852673</v>
      </c>
      <c r="J256" s="6">
        <f>'1'!J256</f>
        <v>0.28447542941774562</v>
      </c>
      <c r="K256" s="6">
        <f>'1'!K256</f>
        <v>0.19956612202003099</v>
      </c>
      <c r="L256" s="6">
        <f>'1'!L256</f>
        <v>0.45083757497693994</v>
      </c>
      <c r="M256" s="6">
        <f>'1'!M256</f>
        <v>0.34742651861136897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0.56354696872117493</v>
      </c>
      <c r="S256" s="6">
        <f>'1'!S256</f>
        <v>0.33812818123270494</v>
      </c>
      <c r="T256" s="6">
        <f>'1'!T256</f>
        <v>0.43428314826421122</v>
      </c>
      <c r="U256" s="6">
        <f>'1'!U256</f>
        <v>0.26056988895852673</v>
      </c>
      <c r="V256" s="102">
        <f>'1'!V256</f>
        <v>292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0.34388235325684002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0.42985294157105003</v>
      </c>
      <c r="I257" s="4">
        <f>'1'!I257</f>
        <v>0.25791176494263002</v>
      </c>
      <c r="J257" s="6">
        <f>'1'!J257</f>
        <v>0.28522637722772354</v>
      </c>
      <c r="K257" s="6">
        <f>'1'!K257</f>
        <v>0.20009292935303499</v>
      </c>
      <c r="L257" s="6">
        <f>'1'!L257</f>
        <v>0.44623849336353993</v>
      </c>
      <c r="M257" s="6">
        <f>'1'!M257</f>
        <v>0.34388235325684002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0.55779811670442492</v>
      </c>
      <c r="S257" s="6">
        <f>'1'!S257</f>
        <v>0.33467887002265495</v>
      </c>
      <c r="T257" s="6">
        <f>'1'!T257</f>
        <v>0.42985294157105003</v>
      </c>
      <c r="U257" s="6">
        <f>'1'!U257</f>
        <v>0.25791176494263002</v>
      </c>
      <c r="V257" s="102">
        <f>'1'!V257</f>
        <v>292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0.34218828422900599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0.4277353552862575</v>
      </c>
      <c r="I258" s="4">
        <f>'1'!I258</f>
        <v>0.25664121317175448</v>
      </c>
      <c r="J258" s="6">
        <f>'1'!J258</f>
        <v>0.28411698177784672</v>
      </c>
      <c r="K258" s="6">
        <f>'1'!K258</f>
        <v>0.19931466267400499</v>
      </c>
      <c r="L258" s="6">
        <f>'1'!L258</f>
        <v>0.44404018686867341</v>
      </c>
      <c r="M258" s="6">
        <f>'1'!M258</f>
        <v>0.34218828422900599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0.55505023358584182</v>
      </c>
      <c r="S258" s="6">
        <f>'1'!S258</f>
        <v>0.33303014015150506</v>
      </c>
      <c r="T258" s="6">
        <f>'1'!T258</f>
        <v>0.4277353552862575</v>
      </c>
      <c r="U258" s="6">
        <f>'1'!U258</f>
        <v>0.25664121317175448</v>
      </c>
      <c r="V258" s="102">
        <f>'1'!V258</f>
        <v>292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0.33999024984022203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0.42498781230027755</v>
      </c>
      <c r="I259" s="4">
        <f>'1'!I259</f>
        <v>0.25499268738016651</v>
      </c>
      <c r="J259" s="6">
        <f>'1'!J259</f>
        <v>0.28401523867926698</v>
      </c>
      <c r="K259" s="6">
        <f>'1'!K259</f>
        <v>0.199243287526888</v>
      </c>
      <c r="L259" s="6">
        <f>'1'!L259</f>
        <v>0.44118791037142724</v>
      </c>
      <c r="M259" s="6">
        <f>'1'!M259</f>
        <v>0.33999024984022203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0.55148488796428408</v>
      </c>
      <c r="S259" s="6">
        <f>'1'!S259</f>
        <v>0.3308909327785704</v>
      </c>
      <c r="T259" s="6">
        <f>'1'!T259</f>
        <v>0.42498781230027755</v>
      </c>
      <c r="U259" s="6">
        <f>'1'!U259</f>
        <v>0.25499268738016651</v>
      </c>
      <c r="V259" s="102">
        <f>'1'!V259</f>
        <v>292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0.34052515099492903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0.42565643874366127</v>
      </c>
      <c r="I260" s="4">
        <f>'1'!I260</f>
        <v>0.25539386324619678</v>
      </c>
      <c r="J260" s="6">
        <f>'1'!J260</f>
        <v>0.28486188066399259</v>
      </c>
      <c r="K260" s="6">
        <f>'1'!K260</f>
        <v>0.19983722654642599</v>
      </c>
      <c r="L260" s="6">
        <f>'1'!L260</f>
        <v>0.44188202416678268</v>
      </c>
      <c r="M260" s="6">
        <f>'1'!M260</f>
        <v>0.34052515099492903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0.55235253020847841</v>
      </c>
      <c r="S260" s="6">
        <f>'1'!S260</f>
        <v>0.33141151812508701</v>
      </c>
      <c r="T260" s="6">
        <f>'1'!T260</f>
        <v>0.42565643874366127</v>
      </c>
      <c r="U260" s="6">
        <f>'1'!U260</f>
        <v>0.25539386324619678</v>
      </c>
      <c r="V260" s="102">
        <f>'1'!V260</f>
        <v>292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0.34358310477124898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0.42947888096406123</v>
      </c>
      <c r="I261" s="4">
        <f>'1'!I261</f>
        <v>0.25768732857843674</v>
      </c>
      <c r="J261" s="6">
        <f>'1'!J261</f>
        <v>0.28497906357951952</v>
      </c>
      <c r="K261" s="6">
        <f>'1'!K261</f>
        <v>0.19991943308379401</v>
      </c>
      <c r="L261" s="6">
        <f>'1'!L261</f>
        <v>0.44585017395113985</v>
      </c>
      <c r="M261" s="6">
        <f>'1'!M261</f>
        <v>0.34358310477124898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0.55731271743892485</v>
      </c>
      <c r="S261" s="6">
        <f>'1'!S261</f>
        <v>0.3343876304633549</v>
      </c>
      <c r="T261" s="6">
        <f>'1'!T261</f>
        <v>0.42947888096406123</v>
      </c>
      <c r="U261" s="6">
        <f>'1'!U261</f>
        <v>0.25768732857843674</v>
      </c>
      <c r="V261" s="102">
        <f>'1'!V261</f>
        <v>292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0.34341105572261998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0.42926381965327498</v>
      </c>
      <c r="I262" s="4">
        <f>'1'!I262</f>
        <v>0.25755829179196499</v>
      </c>
      <c r="J262" s="6">
        <f>'1'!J262</f>
        <v>0.2827919067022529</v>
      </c>
      <c r="K262" s="6">
        <f>'1'!K262</f>
        <v>0.19838509172735799</v>
      </c>
      <c r="L262" s="6">
        <f>'1'!L262</f>
        <v>0.44562691472449528</v>
      </c>
      <c r="M262" s="6">
        <f>'1'!M262</f>
        <v>0.34341105572261998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0.55703364340561912</v>
      </c>
      <c r="S262" s="6">
        <f>'1'!S262</f>
        <v>0.33422018604337145</v>
      </c>
      <c r="T262" s="6">
        <f>'1'!T262</f>
        <v>0.42926381965327498</v>
      </c>
      <c r="U262" s="6">
        <f>'1'!U262</f>
        <v>0.25755829179196499</v>
      </c>
      <c r="V262" s="102">
        <f>'1'!V262</f>
        <v>292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0.34482305292121201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0.431028816151515</v>
      </c>
      <c r="I263" s="4">
        <f>'1'!I263</f>
        <v>0.25861728969090902</v>
      </c>
      <c r="J263" s="6">
        <f>'1'!J263</f>
        <v>0.28279447868996271</v>
      </c>
      <c r="K263" s="6">
        <f>'1'!K263</f>
        <v>0.19838689603648299</v>
      </c>
      <c r="L263" s="6">
        <f>'1'!L263</f>
        <v>0.44745919107297843</v>
      </c>
      <c r="M263" s="6">
        <f>'1'!M263</f>
        <v>0.34482305292121201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0.55932398884122303</v>
      </c>
      <c r="S263" s="6">
        <f>'1'!S263</f>
        <v>0.33559439330473384</v>
      </c>
      <c r="T263" s="6">
        <f>'1'!T263</f>
        <v>0.431028816151515</v>
      </c>
      <c r="U263" s="6">
        <f>'1'!U263</f>
        <v>0.25861728969090902</v>
      </c>
      <c r="V263" s="102">
        <f>'1'!V263</f>
        <v>292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0.34825163788177099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0.43531454735221375</v>
      </c>
      <c r="I264" s="4">
        <f>'1'!I264</f>
        <v>0.26118872841132823</v>
      </c>
      <c r="J264" s="6">
        <f>'1'!J264</f>
        <v>0.28358381762430002</v>
      </c>
      <c r="K264" s="6">
        <f>'1'!K264</f>
        <v>0.19894063563504</v>
      </c>
      <c r="L264" s="6">
        <f>'1'!L264</f>
        <v>0.45190828993681581</v>
      </c>
      <c r="M264" s="6">
        <f>'1'!M264</f>
        <v>0.34825163788177099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0.56488536242101972</v>
      </c>
      <c r="S264" s="6">
        <f>'1'!S264</f>
        <v>0.33893121745261184</v>
      </c>
      <c r="T264" s="6">
        <f>'1'!T264</f>
        <v>0.43531454735221375</v>
      </c>
      <c r="U264" s="6">
        <f>'1'!U264</f>
        <v>0.26118872841132823</v>
      </c>
      <c r="V264" s="102">
        <f>'1'!V264</f>
        <v>292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0.34555573226141001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0.43194466532676251</v>
      </c>
      <c r="I265" s="4">
        <f>'1'!I265</f>
        <v>0.25916679919605751</v>
      </c>
      <c r="J265" s="6">
        <f>'1'!J265</f>
        <v>0.28364209197043039</v>
      </c>
      <c r="K265" s="6">
        <f>'1'!K265</f>
        <v>0.198981516442547</v>
      </c>
      <c r="L265" s="6">
        <f>'1'!L265</f>
        <v>0.44840995147633173</v>
      </c>
      <c r="M265" s="6">
        <f>'1'!M265</f>
        <v>0.34555573226141001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0.56051243934541461</v>
      </c>
      <c r="S265" s="6">
        <f>'1'!S265</f>
        <v>0.33630746360724878</v>
      </c>
      <c r="T265" s="6">
        <f>'1'!T265</f>
        <v>0.43194466532676251</v>
      </c>
      <c r="U265" s="6">
        <f>'1'!U265</f>
        <v>0.25916679919605751</v>
      </c>
      <c r="V265" s="102">
        <f>'1'!V265</f>
        <v>292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0.34292669340612603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0.42865836675765756</v>
      </c>
      <c r="I266" s="4">
        <f>'1'!I266</f>
        <v>0.25719502005459449</v>
      </c>
      <c r="J266" s="6">
        <f>'1'!J266</f>
        <v>0.28339518467752567</v>
      </c>
      <c r="K266" s="6">
        <f>'1'!K266</f>
        <v>0.198808305240988</v>
      </c>
      <c r="L266" s="6">
        <f>'1'!L266</f>
        <v>0.44499838258753821</v>
      </c>
      <c r="M266" s="6">
        <f>'1'!M266</f>
        <v>0.34292669340612603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0.55624797823442274</v>
      </c>
      <c r="S266" s="6">
        <f>'1'!S266</f>
        <v>0.33374878694065369</v>
      </c>
      <c r="T266" s="6">
        <f>'1'!T266</f>
        <v>0.42865836675765756</v>
      </c>
      <c r="U266" s="6">
        <f>'1'!U266</f>
        <v>0.25719502005459449</v>
      </c>
      <c r="V266" s="102">
        <f>'1'!V266</f>
        <v>292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0.34009560921480902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0.42511951151851129</v>
      </c>
      <c r="I267" s="4">
        <f>'1'!I267</f>
        <v>0.25507170691110675</v>
      </c>
      <c r="J267" s="6">
        <f>'1'!J267</f>
        <v>0.2817431417331589</v>
      </c>
      <c r="K267" s="6">
        <f>'1'!K267</f>
        <v>0.197649358739026</v>
      </c>
      <c r="L267" s="6">
        <f>'1'!L267</f>
        <v>0.44132462982833492</v>
      </c>
      <c r="M267" s="6">
        <f>'1'!M267</f>
        <v>0.34009560921480902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0.55165578728541864</v>
      </c>
      <c r="S267" s="6">
        <f>'1'!S267</f>
        <v>0.33099347237125121</v>
      </c>
      <c r="T267" s="6">
        <f>'1'!T267</f>
        <v>0.42511951151851129</v>
      </c>
      <c r="U267" s="6">
        <f>'1'!U267</f>
        <v>0.25507170691110675</v>
      </c>
      <c r="V267" s="102">
        <f>'1'!V267</f>
        <v>292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0.34059621127020501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0.42574526408775626</v>
      </c>
      <c r="I268" s="4">
        <f>'1'!I268</f>
        <v>0.25544715845265376</v>
      </c>
      <c r="J268" s="6">
        <f>'1'!J268</f>
        <v>0.28036275002165023</v>
      </c>
      <c r="K268" s="6">
        <f>'1'!K268</f>
        <v>0.19668098188729499</v>
      </c>
      <c r="L268" s="6">
        <f>'1'!L268</f>
        <v>0.44197423544158881</v>
      </c>
      <c r="M268" s="6">
        <f>'1'!M268</f>
        <v>0.34059621127020501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0.552467794301986</v>
      </c>
      <c r="S268" s="6">
        <f>'1'!S268</f>
        <v>0.33148067658119162</v>
      </c>
      <c r="T268" s="6">
        <f>'1'!T268</f>
        <v>0.42574526408775626</v>
      </c>
      <c r="U268" s="6">
        <f>'1'!U268</f>
        <v>0.25544715845265376</v>
      </c>
      <c r="V268" s="102">
        <f>'1'!V268</f>
        <v>292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0.34249948271483499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0.42812435339354371</v>
      </c>
      <c r="I269" s="4">
        <f>'1'!I269</f>
        <v>0.25687461203612627</v>
      </c>
      <c r="J269" s="6">
        <f>'1'!J269</f>
        <v>0.28047759222568325</v>
      </c>
      <c r="K269" s="6">
        <f>'1'!K269</f>
        <v>0.19676154636117599</v>
      </c>
      <c r="L269" s="6">
        <f>'1'!L269</f>
        <v>0.4444440131835109</v>
      </c>
      <c r="M269" s="6">
        <f>'1'!M269</f>
        <v>0.34249948271483499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0.55555501647938865</v>
      </c>
      <c r="S269" s="6">
        <f>'1'!S269</f>
        <v>0.33333300988763315</v>
      </c>
      <c r="T269" s="6">
        <f>'1'!T269</f>
        <v>0.42812435339354371</v>
      </c>
      <c r="U269" s="6">
        <f>'1'!U269</f>
        <v>0.25687461203612627</v>
      </c>
      <c r="V269" s="102">
        <f>'1'!V269</f>
        <v>292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0.33810932202703398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0.42263665253379246</v>
      </c>
      <c r="I270" s="4">
        <f>'1'!I270</f>
        <v>0.2535819915202755</v>
      </c>
      <c r="J270" s="6">
        <f>'1'!J270</f>
        <v>0.28066142739489525</v>
      </c>
      <c r="K270" s="6">
        <f>'1'!K270</f>
        <v>0.19689051100281699</v>
      </c>
      <c r="L270" s="6">
        <f>'1'!L270</f>
        <v>0.43874712681410488</v>
      </c>
      <c r="M270" s="6">
        <f>'1'!M270</f>
        <v>0.33810932202703398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0.54843390851763107</v>
      </c>
      <c r="S270" s="6">
        <f>'1'!S270</f>
        <v>0.32906034511057869</v>
      </c>
      <c r="T270" s="6">
        <f>'1'!T270</f>
        <v>0.42263665253379246</v>
      </c>
      <c r="U270" s="6">
        <f>'1'!U270</f>
        <v>0.2535819915202755</v>
      </c>
      <c r="V270" s="102">
        <f>'1'!V270</f>
        <v>292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0.33915224878850098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0.42394031098562623</v>
      </c>
      <c r="I271" s="4">
        <f>'1'!I271</f>
        <v>0.25436418659137572</v>
      </c>
      <c r="J271" s="6">
        <f>'1'!J271</f>
        <v>0.28009954172574286</v>
      </c>
      <c r="K271" s="6">
        <f>'1'!K271</f>
        <v>0.19649633515346199</v>
      </c>
      <c r="L271" s="6">
        <f>'1'!L271</f>
        <v>0.44010047938459268</v>
      </c>
      <c r="M271" s="6">
        <f>'1'!M271</f>
        <v>0.33915224878850098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0.55012559923074089</v>
      </c>
      <c r="S271" s="6">
        <f>'1'!S271</f>
        <v>0.33007535953844452</v>
      </c>
      <c r="T271" s="6">
        <f>'1'!T271</f>
        <v>0.42394031098562623</v>
      </c>
      <c r="U271" s="6">
        <f>'1'!U271</f>
        <v>0.25436418659137572</v>
      </c>
      <c r="V271" s="102">
        <f>'1'!V271</f>
        <v>292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0.33870462441487897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0.42338078051859873</v>
      </c>
      <c r="I272" s="4">
        <f>'1'!I272</f>
        <v>0.25402846831115922</v>
      </c>
      <c r="J272" s="6">
        <f>'1'!J272</f>
        <v>0.27908691350777864</v>
      </c>
      <c r="K272" s="6">
        <f>'1'!K272</f>
        <v>0.195785952935494</v>
      </c>
      <c r="L272" s="6">
        <f>'1'!L272</f>
        <v>0.43951962019194696</v>
      </c>
      <c r="M272" s="6">
        <f>'1'!M272</f>
        <v>0.33870462441487897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0.54939952523993374</v>
      </c>
      <c r="S272" s="6">
        <f>'1'!S272</f>
        <v>0.32963971514396023</v>
      </c>
      <c r="T272" s="6">
        <f>'1'!T272</f>
        <v>0.42338078051859873</v>
      </c>
      <c r="U272" s="6">
        <f>'1'!U272</f>
        <v>0.25402846831115922</v>
      </c>
      <c r="V272" s="102">
        <f>'1'!V272</f>
        <v>292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0.33689948256291402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0.4211243532036425</v>
      </c>
      <c r="I273" s="4">
        <f>'1'!I273</f>
        <v>0.25267461192218554</v>
      </c>
      <c r="J273" s="6">
        <f>'1'!J273</f>
        <v>0.27764103961295356</v>
      </c>
      <c r="K273" s="6">
        <f>'1'!K273</f>
        <v>0.19477163881103399</v>
      </c>
      <c r="L273" s="6">
        <f>'1'!L273</f>
        <v>0.43717718018972135</v>
      </c>
      <c r="M273" s="6">
        <f>'1'!M273</f>
        <v>0.33689948256291402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0.54647147523715167</v>
      </c>
      <c r="S273" s="6">
        <f>'1'!S273</f>
        <v>0.32788288514229103</v>
      </c>
      <c r="T273" s="6">
        <f>'1'!T273</f>
        <v>0.4211243532036425</v>
      </c>
      <c r="U273" s="6">
        <f>'1'!U273</f>
        <v>0.25267461192218554</v>
      </c>
      <c r="V273" s="102">
        <f>'1'!V273</f>
        <v>292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0.33579965121535199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0.41974956401919</v>
      </c>
      <c r="I274" s="4">
        <f>'1'!I274</f>
        <v>0.25184973841151398</v>
      </c>
      <c r="J274" s="6">
        <f>'1'!J274</f>
        <v>0.27658129730395292</v>
      </c>
      <c r="K274" s="6">
        <f>'1'!K274</f>
        <v>0.194028204963757</v>
      </c>
      <c r="L274" s="6">
        <f>'1'!L274</f>
        <v>0.43574998545628435</v>
      </c>
      <c r="M274" s="6">
        <f>'1'!M274</f>
        <v>0.33579965121535199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0.54468748182035542</v>
      </c>
      <c r="S274" s="6">
        <f>'1'!S274</f>
        <v>0.32681248909221328</v>
      </c>
      <c r="T274" s="6">
        <f>'1'!T274</f>
        <v>0.41974956401919</v>
      </c>
      <c r="U274" s="6">
        <f>'1'!U274</f>
        <v>0.25184973841151398</v>
      </c>
      <c r="V274" s="102">
        <f>'1'!V274</f>
        <v>292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0.33801469821511898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0.4225183727688987</v>
      </c>
      <c r="I275" s="4">
        <f>'1'!I275</f>
        <v>0.25351102366133926</v>
      </c>
      <c r="J275" s="6">
        <f>'1'!J275</f>
        <v>0.27643263363157644</v>
      </c>
      <c r="K275" s="6">
        <f>'1'!K275</f>
        <v>0.19392391394417</v>
      </c>
      <c r="L275" s="6">
        <f>'1'!L275</f>
        <v>0.43862433834628917</v>
      </c>
      <c r="M275" s="6">
        <f>'1'!M275</f>
        <v>0.33801469821511898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0.5482804229328615</v>
      </c>
      <c r="S275" s="6">
        <f>'1'!S275</f>
        <v>0.32896825375971689</v>
      </c>
      <c r="T275" s="6">
        <f>'1'!T275</f>
        <v>0.4225183727688987</v>
      </c>
      <c r="U275" s="6">
        <f>'1'!U275</f>
        <v>0.25351102366133926</v>
      </c>
      <c r="V275" s="102">
        <f>'1'!V275</f>
        <v>292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0.33811228209576599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0.4226403526197075</v>
      </c>
      <c r="I276" s="4">
        <f>'1'!I276</f>
        <v>0.25358421157182448</v>
      </c>
      <c r="J276" s="6">
        <f>'1'!J276</f>
        <v>0.27465468485770389</v>
      </c>
      <c r="K276" s="6">
        <f>'1'!K276</f>
        <v>0.192676641578053</v>
      </c>
      <c r="L276" s="6">
        <f>'1'!L276</f>
        <v>0.43875096794348739</v>
      </c>
      <c r="M276" s="6">
        <f>'1'!M276</f>
        <v>0.33811228209576599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0.54843870992935928</v>
      </c>
      <c r="S276" s="6">
        <f>'1'!S276</f>
        <v>0.32906322595761556</v>
      </c>
      <c r="T276" s="6">
        <f>'1'!T276</f>
        <v>0.4226403526197075</v>
      </c>
      <c r="U276" s="6">
        <f>'1'!U276</f>
        <v>0.25358421157182448</v>
      </c>
      <c r="V276" s="102">
        <f>'1'!V276</f>
        <v>292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0.33917991335921299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0.42397489169901625</v>
      </c>
      <c r="I277" s="4">
        <f>'1'!I277</f>
        <v>0.25438493501940973</v>
      </c>
      <c r="J277" s="6">
        <f>'1'!J277</f>
        <v>0.27207433934375791</v>
      </c>
      <c r="K277" s="6">
        <f>'1'!K277</f>
        <v>0.19086646925932599</v>
      </c>
      <c r="L277" s="6">
        <f>'1'!L277</f>
        <v>0.44013637827919183</v>
      </c>
      <c r="M277" s="6">
        <f>'1'!M277</f>
        <v>0.33917991335921299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0.55017047284898979</v>
      </c>
      <c r="S277" s="6">
        <f>'1'!S277</f>
        <v>0.33010228370939387</v>
      </c>
      <c r="T277" s="6">
        <f>'1'!T277</f>
        <v>0.42397489169901625</v>
      </c>
      <c r="U277" s="6">
        <f>'1'!U277</f>
        <v>0.25438493501940973</v>
      </c>
      <c r="V277" s="102">
        <f>'1'!V277</f>
        <v>292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0.33713995010822401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0.42142493763527999</v>
      </c>
      <c r="I278" s="4">
        <f>'1'!I278</f>
        <v>0.25285496258116802</v>
      </c>
      <c r="J278" s="6">
        <f>'1'!J278</f>
        <v>0.27030136341472238</v>
      </c>
      <c r="K278" s="6">
        <f>'1'!K278</f>
        <v>0.18962268545937999</v>
      </c>
      <c r="L278" s="6">
        <f>'1'!L278</f>
        <v>0.43748922259057638</v>
      </c>
      <c r="M278" s="6">
        <f>'1'!M278</f>
        <v>0.33713995010822401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0.54686152823822043</v>
      </c>
      <c r="S278" s="6">
        <f>'1'!S278</f>
        <v>0.32811691694293227</v>
      </c>
      <c r="T278" s="6">
        <f>'1'!T278</f>
        <v>0.42142493763527999</v>
      </c>
      <c r="U278" s="6">
        <f>'1'!U278</f>
        <v>0.25285496258116802</v>
      </c>
      <c r="V278" s="102">
        <f>'1'!V278</f>
        <v>292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0.335693737395448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0.41961717174431001</v>
      </c>
      <c r="I279" s="4">
        <f>'1'!I279</f>
        <v>0.25177030304658599</v>
      </c>
      <c r="J279" s="6">
        <f>'1'!J279</f>
        <v>0.26995442672494169</v>
      </c>
      <c r="K279" s="6">
        <f>'1'!K279</f>
        <v>0.189379301312258</v>
      </c>
      <c r="L279" s="6">
        <f>'1'!L279</f>
        <v>0.43561254652412423</v>
      </c>
      <c r="M279" s="6">
        <f>'1'!M279</f>
        <v>0.335693737395448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0.54451568315515531</v>
      </c>
      <c r="S279" s="6">
        <f>'1'!S279</f>
        <v>0.32670940989309316</v>
      </c>
      <c r="T279" s="6">
        <f>'1'!T279</f>
        <v>0.41961717174431001</v>
      </c>
      <c r="U279" s="6">
        <f>'1'!U279</f>
        <v>0.25177030304658599</v>
      </c>
      <c r="V279" s="102">
        <f>'1'!V279</f>
        <v>292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0.33726639602361602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0.42158299502952001</v>
      </c>
      <c r="I280" s="4">
        <f>'1'!I280</f>
        <v>0.25294979701771203</v>
      </c>
      <c r="J280" s="6">
        <f>'1'!J280</f>
        <v>0.26828765238014618</v>
      </c>
      <c r="K280" s="6">
        <f>'1'!K280</f>
        <v>0.18821002039068899</v>
      </c>
      <c r="L280" s="6">
        <f>'1'!L280</f>
        <v>0.43765330497003591</v>
      </c>
      <c r="M280" s="6">
        <f>'1'!M280</f>
        <v>0.33726639602361602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0.54706663121254484</v>
      </c>
      <c r="S280" s="6">
        <f>'1'!S280</f>
        <v>0.32823997872752692</v>
      </c>
      <c r="T280" s="6">
        <f>'1'!T280</f>
        <v>0.42158299502952001</v>
      </c>
      <c r="U280" s="6">
        <f>'1'!U280</f>
        <v>0.25294979701771203</v>
      </c>
      <c r="V280" s="102">
        <f>'1'!V280</f>
        <v>292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0.33722638557418699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0.42153298196773376</v>
      </c>
      <c r="I281" s="4">
        <f>'1'!I281</f>
        <v>0.25291978918064023</v>
      </c>
      <c r="J281" s="6">
        <f>'1'!J281</f>
        <v>0.2659886089635532</v>
      </c>
      <c r="K281" s="6">
        <f>'1'!K281</f>
        <v>0.18659718802782299</v>
      </c>
      <c r="L281" s="6">
        <f>'1'!L281</f>
        <v>0.43760138546180022</v>
      </c>
      <c r="M281" s="6">
        <f>'1'!M281</f>
        <v>0.33722638557418699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0.54700173182725031</v>
      </c>
      <c r="S281" s="6">
        <f>'1'!S281</f>
        <v>0.32820103909635018</v>
      </c>
      <c r="T281" s="6">
        <f>'1'!T281</f>
        <v>0.42153298196773376</v>
      </c>
      <c r="U281" s="6">
        <f>'1'!U281</f>
        <v>0.25291978918064023</v>
      </c>
      <c r="V281" s="102">
        <f>'1'!V281</f>
        <v>292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0.33752109761294902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0.42190137201618627</v>
      </c>
      <c r="I282" s="4">
        <f>'1'!I282</f>
        <v>0.25314082320971176</v>
      </c>
      <c r="J282" s="6">
        <f>'1'!J282</f>
        <v>0.26372585105732788</v>
      </c>
      <c r="K282" s="6">
        <f>'1'!K282</f>
        <v>0.185009810793382</v>
      </c>
      <c r="L282" s="6">
        <f>'1'!L282</f>
        <v>0.43798381815980797</v>
      </c>
      <c r="M282" s="6">
        <f>'1'!M282</f>
        <v>0.33752109761294902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0.54747977269976</v>
      </c>
      <c r="S282" s="6">
        <f>'1'!S282</f>
        <v>0.32848786361985599</v>
      </c>
      <c r="T282" s="6">
        <f>'1'!T282</f>
        <v>0.42190137201618627</v>
      </c>
      <c r="U282" s="6">
        <f>'1'!U282</f>
        <v>0.25314082320971176</v>
      </c>
      <c r="V282" s="102">
        <f>'1'!V282</f>
        <v>292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0.33499717402842599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0.41874646753553246</v>
      </c>
      <c r="I283" s="4">
        <f>'1'!I283</f>
        <v>0.25124788052131952</v>
      </c>
      <c r="J283" s="6">
        <f>'1'!J283</f>
        <v>0.26247983118563001</v>
      </c>
      <c r="K283" s="6">
        <f>'1'!K283</f>
        <v>0.18413569890869799</v>
      </c>
      <c r="L283" s="6">
        <f>'1'!L283</f>
        <v>0.43470865196690633</v>
      </c>
      <c r="M283" s="6">
        <f>'1'!M283</f>
        <v>0.33499717402842599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0.54338581495863292</v>
      </c>
      <c r="S283" s="6">
        <f>'1'!S283</f>
        <v>0.32603148897517975</v>
      </c>
      <c r="T283" s="6">
        <f>'1'!T283</f>
        <v>0.41874646753553246</v>
      </c>
      <c r="U283" s="6">
        <f>'1'!U283</f>
        <v>0.25124788052131952</v>
      </c>
      <c r="V283" s="102">
        <f>'1'!V283</f>
        <v>292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0.33311671506707802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0.41639589383384751</v>
      </c>
      <c r="I284" s="4">
        <f>'1'!I284</f>
        <v>0.24983753630030853</v>
      </c>
      <c r="J284" s="6">
        <f>'1'!J284</f>
        <v>0.26183775339739734</v>
      </c>
      <c r="K284" s="6">
        <f>'1'!K284</f>
        <v>0.18368526642496799</v>
      </c>
      <c r="L284" s="6">
        <f>'1'!L284</f>
        <v>0.43226847681457115</v>
      </c>
      <c r="M284" s="6">
        <f>'1'!M284</f>
        <v>0.33311671506707802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0.5403355960182139</v>
      </c>
      <c r="S284" s="6">
        <f>'1'!S284</f>
        <v>0.32420135761092839</v>
      </c>
      <c r="T284" s="6">
        <f>'1'!T284</f>
        <v>0.41639589383384751</v>
      </c>
      <c r="U284" s="6">
        <f>'1'!U284</f>
        <v>0.24983753630030853</v>
      </c>
      <c r="V284" s="102">
        <f>'1'!V284</f>
        <v>292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0.33371591891464197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0.41714489864330245</v>
      </c>
      <c r="I285" s="4">
        <f>'1'!I285</f>
        <v>0.25028693918598149</v>
      </c>
      <c r="J285" s="6">
        <f>'1'!J285</f>
        <v>0.26061343426221562</v>
      </c>
      <c r="K285" s="6">
        <f>'1'!K285</f>
        <v>0.18282637811105201</v>
      </c>
      <c r="L285" s="6">
        <f>'1'!L285</f>
        <v>0.4330460329165991</v>
      </c>
      <c r="M285" s="6">
        <f>'1'!M285</f>
        <v>0.33371591891464197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0.54130754114574886</v>
      </c>
      <c r="S285" s="6">
        <f>'1'!S285</f>
        <v>0.32478452468744934</v>
      </c>
      <c r="T285" s="6">
        <f>'1'!T285</f>
        <v>0.41714489864330245</v>
      </c>
      <c r="U285" s="6">
        <f>'1'!U285</f>
        <v>0.25028693918598149</v>
      </c>
      <c r="V285" s="102">
        <f>'1'!V285</f>
        <v>292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0.33486049807362001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0.41857562259202502</v>
      </c>
      <c r="I286" s="4">
        <f>'1'!I286</f>
        <v>0.25114537355521499</v>
      </c>
      <c r="J286" s="6">
        <f>'1'!J286</f>
        <v>0.25859801789630849</v>
      </c>
      <c r="K286" s="6">
        <f>'1'!K286</f>
        <v>0.18141251671281799</v>
      </c>
      <c r="L286" s="6">
        <f>'1'!L286</f>
        <v>0.43453129458996037</v>
      </c>
      <c r="M286" s="6">
        <f>'1'!M286</f>
        <v>0.33486049807362001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0.54316411823745048</v>
      </c>
      <c r="S286" s="6">
        <f>'1'!S286</f>
        <v>0.32589847094247026</v>
      </c>
      <c r="T286" s="6">
        <f>'1'!T286</f>
        <v>0.41857562259202502</v>
      </c>
      <c r="U286" s="6">
        <f>'1'!U286</f>
        <v>0.25114537355521499</v>
      </c>
      <c r="V286" s="102">
        <f>'1'!V286</f>
        <v>292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0.33776199357865799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0.42220249197332249</v>
      </c>
      <c r="I287" s="4">
        <f>'1'!I287</f>
        <v>0.25332149518399349</v>
      </c>
      <c r="J287" s="6">
        <f>'1'!J287</f>
        <v>0.25673950855120592</v>
      </c>
      <c r="K287" s="6">
        <f>'1'!K287</f>
        <v>0.18010872923458399</v>
      </c>
      <c r="L287" s="6">
        <f>'1'!L287</f>
        <v>0.43829641649984274</v>
      </c>
      <c r="M287" s="6">
        <f>'1'!M287</f>
        <v>0.33776199357865799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0.54787052062480346</v>
      </c>
      <c r="S287" s="6">
        <f>'1'!S287</f>
        <v>0.32872231237488203</v>
      </c>
      <c r="T287" s="6">
        <f>'1'!T287</f>
        <v>0.42220249197332249</v>
      </c>
      <c r="U287" s="6">
        <f>'1'!U287</f>
        <v>0.25332149518399349</v>
      </c>
      <c r="V287" s="102">
        <f>'1'!V287</f>
        <v>292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0.33436560266666998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0.41795700333333746</v>
      </c>
      <c r="I288" s="4">
        <f>'1'!I288</f>
        <v>0.2507742020000025</v>
      </c>
      <c r="J288" s="6">
        <f>'1'!J288</f>
        <v>0.25552565920177023</v>
      </c>
      <c r="K288" s="6">
        <f>'1'!K288</f>
        <v>0.17925718571857899</v>
      </c>
      <c r="L288" s="6">
        <f>'1'!L288</f>
        <v>0.43388909420172184</v>
      </c>
      <c r="M288" s="6">
        <f>'1'!M288</f>
        <v>0.33436560266666998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0.54236136775215227</v>
      </c>
      <c r="S288" s="6">
        <f>'1'!S288</f>
        <v>0.32541682065129141</v>
      </c>
      <c r="T288" s="6">
        <f>'1'!T288</f>
        <v>0.41795700333333746</v>
      </c>
      <c r="U288" s="6">
        <f>'1'!U288</f>
        <v>0.2507742020000025</v>
      </c>
      <c r="V288" s="102">
        <f>'1'!V288</f>
        <v>292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0.331951344359048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0.41493918044881001</v>
      </c>
      <c r="I289" s="4">
        <f>'1'!I289</f>
        <v>0.24896350826928598</v>
      </c>
      <c r="J289" s="6">
        <f>'1'!J289</f>
        <v>0.25354444625065198</v>
      </c>
      <c r="K289" s="6">
        <f>'1'!K289</f>
        <v>0.177867318810355</v>
      </c>
      <c r="L289" s="6">
        <f>'1'!L289</f>
        <v>0.43075623501432703</v>
      </c>
      <c r="M289" s="6">
        <f>'1'!M289</f>
        <v>0.331951344359048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0.53844529376790873</v>
      </c>
      <c r="S289" s="6">
        <f>'1'!S289</f>
        <v>0.32306717626074527</v>
      </c>
      <c r="T289" s="6">
        <f>'1'!T289</f>
        <v>0.41493918044881001</v>
      </c>
      <c r="U289" s="6">
        <f>'1'!U289</f>
        <v>0.24896350826928598</v>
      </c>
      <c r="V289" s="102">
        <f>'1'!V289</f>
        <v>292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0.33544413635102399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0.41930517043878002</v>
      </c>
      <c r="I290" s="4">
        <f>'1'!I290</f>
        <v>0.25158310226326797</v>
      </c>
      <c r="J290" s="6">
        <f>'1'!J290</f>
        <v>0.25166932012869131</v>
      </c>
      <c r="K290" s="6">
        <f>'1'!K290</f>
        <v>0.17655187427715199</v>
      </c>
      <c r="L290" s="6">
        <f>'1'!L290</f>
        <v>0.43528865204989237</v>
      </c>
      <c r="M290" s="6">
        <f>'1'!M290</f>
        <v>0.33544413635102399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0.54411081506236547</v>
      </c>
      <c r="S290" s="6">
        <f>'1'!S290</f>
        <v>0.32646648903741926</v>
      </c>
      <c r="T290" s="6">
        <f>'1'!T290</f>
        <v>0.41930517043878002</v>
      </c>
      <c r="U290" s="6">
        <f>'1'!U290</f>
        <v>0.25158310226326797</v>
      </c>
      <c r="V290" s="102">
        <f>'1'!V290</f>
        <v>292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0.33681591842831099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0.42101989803538875</v>
      </c>
      <c r="I291" s="4">
        <f>'1'!I291</f>
        <v>0.25261193882123323</v>
      </c>
      <c r="J291" s="6">
        <f>'1'!J291</f>
        <v>0.24924523235888643</v>
      </c>
      <c r="K291" s="6">
        <f>'1'!K291</f>
        <v>0.17485132039576301</v>
      </c>
      <c r="L291" s="6">
        <f>'1'!L291</f>
        <v>0.43706874329794332</v>
      </c>
      <c r="M291" s="6">
        <f>'1'!M291</f>
        <v>0.33681591842831099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0.54633592912242912</v>
      </c>
      <c r="S291" s="6">
        <f>'1'!S291</f>
        <v>0.32780155747345752</v>
      </c>
      <c r="T291" s="6">
        <f>'1'!T291</f>
        <v>0.42101989803538875</v>
      </c>
      <c r="U291" s="6">
        <f>'1'!U291</f>
        <v>0.25261193882123323</v>
      </c>
      <c r="V291" s="102">
        <f>'1'!V291</f>
        <v>292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0.33431722725105301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0.41789653406381627</v>
      </c>
      <c r="I292" s="4">
        <f>'1'!I292</f>
        <v>0.25073792043828974</v>
      </c>
      <c r="J292" s="6">
        <f>'1'!J292</f>
        <v>0.24868944202440277</v>
      </c>
      <c r="K292" s="6">
        <f>'1'!K292</f>
        <v>0.174461420565271</v>
      </c>
      <c r="L292" s="6">
        <f>'1'!L292</f>
        <v>0.43382631990587239</v>
      </c>
      <c r="M292" s="6">
        <f>'1'!M292</f>
        <v>0.33431722725105301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0.54228289988234046</v>
      </c>
      <c r="S292" s="6">
        <f>'1'!S292</f>
        <v>0.32536973992940432</v>
      </c>
      <c r="T292" s="6">
        <f>'1'!T292</f>
        <v>0.41789653406381627</v>
      </c>
      <c r="U292" s="6">
        <f>'1'!U292</f>
        <v>0.25073792043828974</v>
      </c>
      <c r="V292" s="102">
        <f>'1'!V292</f>
        <v>292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0.33610571681937201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0.420132146024215</v>
      </c>
      <c r="I293" s="4">
        <f>'1'!I293</f>
        <v>0.25207928761452902</v>
      </c>
      <c r="J293" s="6">
        <f>'1'!J293</f>
        <v>0.24707445179216714</v>
      </c>
      <c r="K293" s="6">
        <f>'1'!K293</f>
        <v>0.17332846740159299</v>
      </c>
      <c r="L293" s="6">
        <f>'1'!L293</f>
        <v>0.43614715109364494</v>
      </c>
      <c r="M293" s="6">
        <f>'1'!M293</f>
        <v>0.33610571681937201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0.54518393886705618</v>
      </c>
      <c r="S293" s="6">
        <f>'1'!S293</f>
        <v>0.32711036332023369</v>
      </c>
      <c r="T293" s="6">
        <f>'1'!T293</f>
        <v>0.420132146024215</v>
      </c>
      <c r="U293" s="6">
        <f>'1'!U293</f>
        <v>0.25207928761452902</v>
      </c>
      <c r="V293" s="102">
        <f>'1'!V293</f>
        <v>292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0.33532275482014701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0.41915344352518374</v>
      </c>
      <c r="I294" s="4">
        <f>'1'!I294</f>
        <v>0.25149206611511027</v>
      </c>
      <c r="J294" s="6">
        <f>'1'!J294</f>
        <v>0.24561239401804472</v>
      </c>
      <c r="K294" s="6">
        <f>'1'!K294</f>
        <v>0.172302799909859</v>
      </c>
      <c r="L294" s="6">
        <f>'1'!L294</f>
        <v>0.43513114146248444</v>
      </c>
      <c r="M294" s="6">
        <f>'1'!M294</f>
        <v>0.33532275482014701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0.54391392682810558</v>
      </c>
      <c r="S294" s="6">
        <f>'1'!S294</f>
        <v>0.3263483560968633</v>
      </c>
      <c r="T294" s="6">
        <f>'1'!T294</f>
        <v>0.41915344352518374</v>
      </c>
      <c r="U294" s="6">
        <f>'1'!U294</f>
        <v>0.25149206611511027</v>
      </c>
      <c r="V294" s="102">
        <f>'1'!V294</f>
        <v>292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0.33354039918338402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0.41692549897923004</v>
      </c>
      <c r="I295" s="4">
        <f>'1'!I295</f>
        <v>0.250155299387538</v>
      </c>
      <c r="J295" s="6">
        <f>'1'!J295</f>
        <v>0.24372924511290228</v>
      </c>
      <c r="K295" s="6">
        <f>'1'!K295</f>
        <v>0.17098172720788701</v>
      </c>
      <c r="L295" s="6">
        <f>'1'!L295</f>
        <v>0.43281826996310546</v>
      </c>
      <c r="M295" s="6">
        <f>'1'!M295</f>
        <v>0.33354039918338402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0.5410228374538818</v>
      </c>
      <c r="S295" s="6">
        <f>'1'!S295</f>
        <v>0.32461370247232912</v>
      </c>
      <c r="T295" s="6">
        <f>'1'!T295</f>
        <v>0.41692549897923004</v>
      </c>
      <c r="U295" s="6">
        <f>'1'!U295</f>
        <v>0.250155299387538</v>
      </c>
      <c r="V295" s="102">
        <f>'1'!V295</f>
        <v>292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0.33187701960374399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0.41484627450467998</v>
      </c>
      <c r="I296" s="4">
        <f>'1'!I296</f>
        <v>0.24890776470280801</v>
      </c>
      <c r="J296" s="6">
        <f>'1'!J296</f>
        <v>0.24313652231599894</v>
      </c>
      <c r="K296" s="6">
        <f>'1'!K296</f>
        <v>0.17056591839707699</v>
      </c>
      <c r="L296" s="6">
        <f>'1'!L296</f>
        <v>0.43065978759121165</v>
      </c>
      <c r="M296" s="6">
        <f>'1'!M296</f>
        <v>0.33187701960374399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0.53832473448901452</v>
      </c>
      <c r="S296" s="6">
        <f>'1'!S296</f>
        <v>0.32299484069340872</v>
      </c>
      <c r="T296" s="6">
        <f>'1'!T296</f>
        <v>0.41484627450467998</v>
      </c>
      <c r="U296" s="6">
        <f>'1'!U296</f>
        <v>0.24890776470280801</v>
      </c>
      <c r="V296" s="102">
        <f>'1'!V296</f>
        <v>292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0.33191072936071803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0.41488841170089752</v>
      </c>
      <c r="I297" s="4">
        <f>'1'!I297</f>
        <v>0.24893304702053853</v>
      </c>
      <c r="J297" s="6">
        <f>'1'!J297</f>
        <v>0.24232183267205909</v>
      </c>
      <c r="K297" s="6">
        <f>'1'!K297</f>
        <v>0.16999439468684399</v>
      </c>
      <c r="L297" s="6">
        <f>'1'!L297</f>
        <v>0.43070353101398773</v>
      </c>
      <c r="M297" s="6">
        <f>'1'!M297</f>
        <v>0.33191072936071803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0.53837941376748466</v>
      </c>
      <c r="S297" s="6">
        <f>'1'!S297</f>
        <v>0.3230276482604908</v>
      </c>
      <c r="T297" s="6">
        <f>'1'!T297</f>
        <v>0.41488841170089752</v>
      </c>
      <c r="U297" s="6">
        <f>'1'!U297</f>
        <v>0.24893304702053853</v>
      </c>
      <c r="V297" s="102">
        <f>'1'!V297</f>
        <v>292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0.33119130512855799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0.41398913141069749</v>
      </c>
      <c r="I298" s="4">
        <f>'1'!I298</f>
        <v>0.24839347884641849</v>
      </c>
      <c r="J298" s="6">
        <f>'1'!J298</f>
        <v>0.24088390042566987</v>
      </c>
      <c r="K298" s="6">
        <f>'1'!K298</f>
        <v>0.16898565181324399</v>
      </c>
      <c r="L298" s="6">
        <f>'1'!L298</f>
        <v>0.42976997108452969</v>
      </c>
      <c r="M298" s="6">
        <f>'1'!M298</f>
        <v>0.33119130512855799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0.53721246385566213</v>
      </c>
      <c r="S298" s="6">
        <f>'1'!S298</f>
        <v>0.32232747831339725</v>
      </c>
      <c r="T298" s="6">
        <f>'1'!T298</f>
        <v>0.41398913141069749</v>
      </c>
      <c r="U298" s="6">
        <f>'1'!U298</f>
        <v>0.24839347884641849</v>
      </c>
      <c r="V298" s="102">
        <f>'1'!V298</f>
        <v>292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0.332367074209024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0.41545884276127998</v>
      </c>
      <c r="I299" s="4">
        <f>'1'!I299</f>
        <v>0.249275305656768</v>
      </c>
      <c r="J299" s="6">
        <f>'1'!J299</f>
        <v>0.24026063139441359</v>
      </c>
      <c r="K299" s="6">
        <f>'1'!K299</f>
        <v>0.16854841410945501</v>
      </c>
      <c r="L299" s="6">
        <f>'1'!L299</f>
        <v>0.43129570631938985</v>
      </c>
      <c r="M299" s="6">
        <f>'1'!M299</f>
        <v>0.332367074209024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0.53911963289923737</v>
      </c>
      <c r="S299" s="6">
        <f>'1'!S299</f>
        <v>0.32347177973954239</v>
      </c>
      <c r="T299" s="6">
        <f>'1'!T299</f>
        <v>0.41545884276127998</v>
      </c>
      <c r="U299" s="6">
        <f>'1'!U299</f>
        <v>0.249275305656768</v>
      </c>
      <c r="V299" s="102">
        <f>'1'!V299</f>
        <v>292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0.332587735167097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0.41573466895887123</v>
      </c>
      <c r="I300" s="4">
        <f>'1'!I300</f>
        <v>0.24944080137532276</v>
      </c>
      <c r="J300" s="6">
        <f>'1'!J300</f>
        <v>0.23803738387311904</v>
      </c>
      <c r="K300" s="6">
        <f>'1'!K300</f>
        <v>0.16698875432785801</v>
      </c>
      <c r="L300" s="6">
        <f>'1'!L300</f>
        <v>0.43158204672779432</v>
      </c>
      <c r="M300" s="6">
        <f>'1'!M300</f>
        <v>0.332587735167097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0.53947755840974287</v>
      </c>
      <c r="S300" s="6">
        <f>'1'!S300</f>
        <v>0.32368653504584577</v>
      </c>
      <c r="T300" s="6">
        <f>'1'!T300</f>
        <v>0.41573466895887123</v>
      </c>
      <c r="U300" s="6">
        <f>'1'!U300</f>
        <v>0.24944080137532276</v>
      </c>
      <c r="V300" s="102">
        <f>'1'!V300</f>
        <v>292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0.33366052440761701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0.41707565550952125</v>
      </c>
      <c r="I301" s="4">
        <f>'1'!I301</f>
        <v>0.25024539330571277</v>
      </c>
      <c r="J301" s="6">
        <f>'1'!J301</f>
        <v>0.2357607670513166</v>
      </c>
      <c r="K301" s="6">
        <f>'1'!K301</f>
        <v>0.16539165474220099</v>
      </c>
      <c r="L301" s="6">
        <f>'1'!L301</f>
        <v>0.43297415030581282</v>
      </c>
      <c r="M301" s="6">
        <f>'1'!M301</f>
        <v>0.33366052440761701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0.54121768788226599</v>
      </c>
      <c r="S301" s="6">
        <f>'1'!S301</f>
        <v>0.3247306127293596</v>
      </c>
      <c r="T301" s="6">
        <f>'1'!T301</f>
        <v>0.41707565550952125</v>
      </c>
      <c r="U301" s="6">
        <f>'1'!U301</f>
        <v>0.25024539330571277</v>
      </c>
      <c r="V301" s="102">
        <f>'1'!V301</f>
        <v>292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0.33314012424893102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0.41642515531116375</v>
      </c>
      <c r="I302" s="4">
        <f>'1'!I302</f>
        <v>0.24985509318669827</v>
      </c>
      <c r="J302" s="6">
        <f>'1'!J302</f>
        <v>0.23428049415977723</v>
      </c>
      <c r="K302" s="6">
        <f>'1'!K302</f>
        <v>0.16435320892246699</v>
      </c>
      <c r="L302" s="6">
        <f>'1'!L302</f>
        <v>0.43229885370929122</v>
      </c>
      <c r="M302" s="6">
        <f>'1'!M302</f>
        <v>0.33314012424893102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0.540373567136614</v>
      </c>
      <c r="S302" s="6">
        <f>'1'!S302</f>
        <v>0.32422414028196844</v>
      </c>
      <c r="T302" s="6">
        <f>'1'!T302</f>
        <v>0.41642515531116375</v>
      </c>
      <c r="U302" s="6">
        <f>'1'!U302</f>
        <v>0.24985509318669827</v>
      </c>
      <c r="V302" s="102">
        <f>'1'!V302</f>
        <v>292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0.33111904921803398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0.41389881152254249</v>
      </c>
      <c r="I303" s="4">
        <f>'1'!I303</f>
        <v>0.24833928691352547</v>
      </c>
      <c r="J303" s="6">
        <f>'1'!J303</f>
        <v>0.23343260952245931</v>
      </c>
      <c r="K303" s="6">
        <f>'1'!K303</f>
        <v>0.16375839815326901</v>
      </c>
      <c r="L303" s="6">
        <f>'1'!L303</f>
        <v>0.42967620829518188</v>
      </c>
      <c r="M303" s="6">
        <f>'1'!M303</f>
        <v>0.33111904921803398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0.53709526036897737</v>
      </c>
      <c r="S303" s="6">
        <f>'1'!S303</f>
        <v>0.3222571562213864</v>
      </c>
      <c r="T303" s="6">
        <f>'1'!T303</f>
        <v>0.41389881152254249</v>
      </c>
      <c r="U303" s="6">
        <f>'1'!U303</f>
        <v>0.24833928691352547</v>
      </c>
      <c r="V303" s="102">
        <f>'1'!V303</f>
        <v>292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0.33027570534761302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0.41284463168451629</v>
      </c>
      <c r="I304" s="4">
        <f>'1'!I304</f>
        <v>0.24770677901070975</v>
      </c>
      <c r="J304" s="6">
        <f>'1'!J304</f>
        <v>0.23275717990622877</v>
      </c>
      <c r="K304" s="6">
        <f>'1'!K304</f>
        <v>0.163284568587445</v>
      </c>
      <c r="L304" s="6">
        <f>'1'!L304</f>
        <v>0.428581844206534</v>
      </c>
      <c r="M304" s="6">
        <f>'1'!M304</f>
        <v>0.33027570534761302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0.53572730525816747</v>
      </c>
      <c r="S304" s="6">
        <f>'1'!S304</f>
        <v>0.32143638315490053</v>
      </c>
      <c r="T304" s="6">
        <f>'1'!T304</f>
        <v>0.41284463168451629</v>
      </c>
      <c r="U304" s="6">
        <f>'1'!U304</f>
        <v>0.24770677901070975</v>
      </c>
      <c r="V304" s="102">
        <f>'1'!V304</f>
        <v>292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0.32909959483201701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0.41137449354002126</v>
      </c>
      <c r="I305" s="4">
        <f>'1'!I305</f>
        <v>0.24682469612401275</v>
      </c>
      <c r="J305" s="6">
        <f>'1'!J305</f>
        <v>0.23234794841254158</v>
      </c>
      <c r="K305" s="6">
        <f>'1'!K305</f>
        <v>0.16299748318829199</v>
      </c>
      <c r="L305" s="6">
        <f>'1'!L305</f>
        <v>0.42705566590881655</v>
      </c>
      <c r="M305" s="6">
        <f>'1'!M305</f>
        <v>0.32909959483201701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0.53381958238602067</v>
      </c>
      <c r="S305" s="6">
        <f>'1'!S305</f>
        <v>0.32029174943161243</v>
      </c>
      <c r="T305" s="6">
        <f>'1'!T305</f>
        <v>0.41137449354002126</v>
      </c>
      <c r="U305" s="6">
        <f>'1'!U305</f>
        <v>0.24682469612401275</v>
      </c>
      <c r="V305" s="102">
        <f>'1'!V305</f>
        <v>292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0.33200545781235202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0.41500682226544006</v>
      </c>
      <c r="I306" s="4">
        <f>'1'!I306</f>
        <v>0.24900409335926402</v>
      </c>
      <c r="J306" s="6">
        <f>'1'!J306</f>
        <v>0.23110326302350426</v>
      </c>
      <c r="K306" s="6">
        <f>'1'!K306</f>
        <v>0.16212430747419401</v>
      </c>
      <c r="L306" s="6">
        <f>'1'!L306</f>
        <v>0.43082645526740015</v>
      </c>
      <c r="M306" s="6">
        <f>'1'!M306</f>
        <v>0.33200545781235202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0.53853306908425025</v>
      </c>
      <c r="S306" s="6">
        <f>'1'!S306</f>
        <v>0.32311984145055012</v>
      </c>
      <c r="T306" s="6">
        <f>'1'!T306</f>
        <v>0.41500682226544006</v>
      </c>
      <c r="U306" s="6">
        <f>'1'!U306</f>
        <v>0.24900409335926402</v>
      </c>
      <c r="V306" s="102">
        <f>'1'!V306</f>
        <v>292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0.33369560691160199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0.41711950863950248</v>
      </c>
      <c r="I307" s="4">
        <f>'1'!I307</f>
        <v>0.25027170518370151</v>
      </c>
      <c r="J307" s="6">
        <f>'1'!J307</f>
        <v>0.23032935398271787</v>
      </c>
      <c r="K307" s="6">
        <f>'1'!K307</f>
        <v>0.161581392304395</v>
      </c>
      <c r="L307" s="6">
        <f>'1'!L307</f>
        <v>0.43301967507198186</v>
      </c>
      <c r="M307" s="6">
        <f>'1'!M307</f>
        <v>0.33369560691160199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0.54127459383997734</v>
      </c>
      <c r="S307" s="6">
        <f>'1'!S307</f>
        <v>0.32476475630398638</v>
      </c>
      <c r="T307" s="6">
        <f>'1'!T307</f>
        <v>0.41711950863950248</v>
      </c>
      <c r="U307" s="6">
        <f>'1'!U307</f>
        <v>0.25027170518370151</v>
      </c>
      <c r="V307" s="102">
        <f>'1'!V307</f>
        <v>292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0.33392458405273001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0.41740573006591253</v>
      </c>
      <c r="I308" s="4">
        <f>'1'!I308</f>
        <v>0.25044343803954749</v>
      </c>
      <c r="J308" s="6">
        <f>'1'!J308</f>
        <v>0.2296790599256065</v>
      </c>
      <c r="K308" s="6">
        <f>'1'!K308</f>
        <v>0.16112519591718499</v>
      </c>
      <c r="L308" s="6">
        <f>'1'!L308</f>
        <v>0.43331680696463043</v>
      </c>
      <c r="M308" s="6">
        <f>'1'!M308</f>
        <v>0.33392458405273001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0.54164600870578805</v>
      </c>
      <c r="S308" s="6">
        <f>'1'!S308</f>
        <v>0.32498760522347281</v>
      </c>
      <c r="T308" s="6">
        <f>'1'!T308</f>
        <v>0.41740573006591253</v>
      </c>
      <c r="U308" s="6">
        <f>'1'!U308</f>
        <v>0.25044343803954749</v>
      </c>
      <c r="V308" s="102">
        <f>'1'!V308</f>
        <v>292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0.33410501441760598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0.41763126802200745</v>
      </c>
      <c r="I309" s="4">
        <f>'1'!I309</f>
        <v>0.25057876081320452</v>
      </c>
      <c r="J309" s="6">
        <f>'1'!J309</f>
        <v>0.22890484713960829</v>
      </c>
      <c r="K309" s="6">
        <f>'1'!K309</f>
        <v>0.16058206766306399</v>
      </c>
      <c r="L309" s="6">
        <f>'1'!L309</f>
        <v>0.43355094219552187</v>
      </c>
      <c r="M309" s="6">
        <f>'1'!M309</f>
        <v>0.33410501441760598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0.5419386777444023</v>
      </c>
      <c r="S309" s="6">
        <f>'1'!S309</f>
        <v>0.32516320664664139</v>
      </c>
      <c r="T309" s="6">
        <f>'1'!T309</f>
        <v>0.41763126802200745</v>
      </c>
      <c r="U309" s="6">
        <f>'1'!U309</f>
        <v>0.25057876081320452</v>
      </c>
      <c r="V309" s="102">
        <f>'1'!V309</f>
        <v>292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0.332139694888959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0.41517461861119875</v>
      </c>
      <c r="I310" s="4">
        <f>'1'!I310</f>
        <v>0.24910477116671925</v>
      </c>
      <c r="J310" s="6">
        <f>'1'!J310</f>
        <v>0.22909083898484028</v>
      </c>
      <c r="K310" s="6">
        <f>'1'!K310</f>
        <v>0.160712545263032</v>
      </c>
      <c r="L310" s="6">
        <f>'1'!L310</f>
        <v>0.43100064783718839</v>
      </c>
      <c r="M310" s="6">
        <f>'1'!M310</f>
        <v>0.332139694888959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0.53875080979648549</v>
      </c>
      <c r="S310" s="6">
        <f>'1'!S310</f>
        <v>0.32325048587789129</v>
      </c>
      <c r="T310" s="6">
        <f>'1'!T310</f>
        <v>0.41517461861119875</v>
      </c>
      <c r="U310" s="6">
        <f>'1'!U310</f>
        <v>0.24910477116671925</v>
      </c>
      <c r="V310" s="102">
        <f>'1'!V310</f>
        <v>292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0.33246249281138202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0.41557811601422751</v>
      </c>
      <c r="I311" s="4">
        <f>'1'!I311</f>
        <v>0.24934686960853653</v>
      </c>
      <c r="J311" s="6">
        <f>'1'!J311</f>
        <v>0.22813323862563364</v>
      </c>
      <c r="K311" s="6">
        <f>'1'!K311</f>
        <v>0.16004076636626399</v>
      </c>
      <c r="L311" s="6">
        <f>'1'!L311</f>
        <v>0.4314195261460016</v>
      </c>
      <c r="M311" s="6">
        <f>'1'!M311</f>
        <v>0.33246249281138202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0.53927440768250201</v>
      </c>
      <c r="S311" s="6">
        <f>'1'!S311</f>
        <v>0.32356464460950118</v>
      </c>
      <c r="T311" s="6">
        <f>'1'!T311</f>
        <v>0.41557811601422751</v>
      </c>
      <c r="U311" s="6">
        <f>'1'!U311</f>
        <v>0.24934686960853653</v>
      </c>
      <c r="V311" s="102">
        <f>'1'!V311</f>
        <v>292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0.33264899022868499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0.41581123778585627</v>
      </c>
      <c r="I312" s="4">
        <f>'1'!I312</f>
        <v>0.24948674267151374</v>
      </c>
      <c r="J312" s="6">
        <f>'1'!J312</f>
        <v>0.22734014685000406</v>
      </c>
      <c r="K312" s="6">
        <f>'1'!K312</f>
        <v>0.15948439406236301</v>
      </c>
      <c r="L312" s="6">
        <f>'1'!L312</f>
        <v>0.4316615342796708</v>
      </c>
      <c r="M312" s="6">
        <f>'1'!M312</f>
        <v>0.33264899022868499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0.5395769178495885</v>
      </c>
      <c r="S312" s="6">
        <f>'1'!S312</f>
        <v>0.3237461507097531</v>
      </c>
      <c r="T312" s="6">
        <f>'1'!T312</f>
        <v>0.41581123778585627</v>
      </c>
      <c r="U312" s="6">
        <f>'1'!U312</f>
        <v>0.24948674267151374</v>
      </c>
      <c r="V312" s="102">
        <f>'1'!V312</f>
        <v>292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0.33325919762634698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0.41657399703293374</v>
      </c>
      <c r="I313" s="4">
        <f>'1'!I313</f>
        <v>0.24994439821976022</v>
      </c>
      <c r="J313" s="6">
        <f>'1'!J313</f>
        <v>0.22638076572634647</v>
      </c>
      <c r="K313" s="6">
        <f>'1'!K313</f>
        <v>0.15881136591796599</v>
      </c>
      <c r="L313" s="6">
        <f>'1'!L313</f>
        <v>0.43245336912432941</v>
      </c>
      <c r="M313" s="6">
        <f>'1'!M313</f>
        <v>0.33325919762634698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0.54056671140541179</v>
      </c>
      <c r="S313" s="6">
        <f>'1'!S313</f>
        <v>0.32434002684324703</v>
      </c>
      <c r="T313" s="6">
        <f>'1'!T313</f>
        <v>0.41657399703293374</v>
      </c>
      <c r="U313" s="6">
        <f>'1'!U313</f>
        <v>0.24994439821976022</v>
      </c>
      <c r="V313" s="102">
        <f>'1'!V313</f>
        <v>292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0.332625551578284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0.41578193947285502</v>
      </c>
      <c r="I314" s="4">
        <f>'1'!I314</f>
        <v>0.249469163683713</v>
      </c>
      <c r="J314" s="6">
        <f>'1'!J314</f>
        <v>0.22564539895058522</v>
      </c>
      <c r="K314" s="6">
        <f>'1'!K314</f>
        <v>0.15829548904240801</v>
      </c>
      <c r="L314" s="6">
        <f>'1'!L314</f>
        <v>0.43163111914512736</v>
      </c>
      <c r="M314" s="6">
        <f>'1'!M314</f>
        <v>0.332625551578284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0.53953889893140916</v>
      </c>
      <c r="S314" s="6">
        <f>'1'!S314</f>
        <v>0.32372333935884551</v>
      </c>
      <c r="T314" s="6">
        <f>'1'!T314</f>
        <v>0.41578193947285502</v>
      </c>
      <c r="U314" s="6">
        <f>'1'!U314</f>
        <v>0.249469163683713</v>
      </c>
      <c r="V314" s="102">
        <f>'1'!V314</f>
        <v>292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0.32999854602674999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0.41249818253343751</v>
      </c>
      <c r="I315" s="4">
        <f>'1'!I315</f>
        <v>0.24749890952006248</v>
      </c>
      <c r="J315" s="6">
        <f>'1'!J315</f>
        <v>0.22428181156701271</v>
      </c>
      <c r="K315" s="6">
        <f>'1'!K315</f>
        <v>0.15733890081708399</v>
      </c>
      <c r="L315" s="6">
        <f>'1'!L315</f>
        <v>0.42822218877032958</v>
      </c>
      <c r="M315" s="6">
        <f>'1'!M315</f>
        <v>0.32999854602674999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0.53527773596291195</v>
      </c>
      <c r="S315" s="6">
        <f>'1'!S315</f>
        <v>0.32116664157774721</v>
      </c>
      <c r="T315" s="6">
        <f>'1'!T315</f>
        <v>0.41249818253343751</v>
      </c>
      <c r="U315" s="6">
        <f>'1'!U315</f>
        <v>0.24749890952006248</v>
      </c>
      <c r="V315" s="102">
        <f>'1'!V315</f>
        <v>292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0.32916535676033098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0.41145669595041373</v>
      </c>
      <c r="I316" s="4">
        <f>'1'!I316</f>
        <v>0.24687401757024824</v>
      </c>
      <c r="J316" s="6">
        <f>'1'!J316</f>
        <v>0.22434140733171737</v>
      </c>
      <c r="K316" s="6">
        <f>'1'!K316</f>
        <v>0.157380708630417</v>
      </c>
      <c r="L316" s="6">
        <f>'1'!L316</f>
        <v>0.42714100179050279</v>
      </c>
      <c r="M316" s="6">
        <f>'1'!M316</f>
        <v>0.32916535676033098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0.53392625223812851</v>
      </c>
      <c r="S316" s="6">
        <f>'1'!S316</f>
        <v>0.32035575134287708</v>
      </c>
      <c r="T316" s="6">
        <f>'1'!T316</f>
        <v>0.41145669595041373</v>
      </c>
      <c r="U316" s="6">
        <f>'1'!U316</f>
        <v>0.24687401757024824</v>
      </c>
      <c r="V316" s="102">
        <f>'1'!V316</f>
        <v>292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0.33385006170602399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0.41731257713253</v>
      </c>
      <c r="I317" s="6">
        <f>'1'!I317</f>
        <v>0.25038754627951798</v>
      </c>
      <c r="J317" s="6">
        <f>'1'!J317</f>
        <v>0.22449844888337855</v>
      </c>
      <c r="K317" s="6">
        <f>'1'!K317</f>
        <v>0.157490876926938</v>
      </c>
      <c r="L317" s="6">
        <f>'1'!L317</f>
        <v>0.43322010313728643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0.33344227814030503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0.41680284767538128</v>
      </c>
      <c r="I318" s="6">
        <f>'1'!I318</f>
        <v>0.25008170860522877</v>
      </c>
      <c r="J318" s="6">
        <f>'1'!J318</f>
        <v>0.22316254852409725</v>
      </c>
      <c r="K318" s="6">
        <f>'1'!K318</f>
        <v>0.156553711792316</v>
      </c>
      <c r="L318" s="6">
        <f>'1'!L318</f>
        <v>0.43269094331776831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0.330283925156382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0.41285490644547751</v>
      </c>
      <c r="I319" s="6">
        <f>'1'!I319</f>
        <v>0.24771294386728648</v>
      </c>
      <c r="J319" s="6">
        <f>'1'!J319</f>
        <v>0.22281510365171489</v>
      </c>
      <c r="K319" s="6">
        <f>'1'!K319</f>
        <v>0.15630997114329401</v>
      </c>
      <c r="L319" s="6">
        <f>'1'!L319</f>
        <v>0.42859251063080978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0.32655407389919699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0.40819259237399624</v>
      </c>
      <c r="I320" s="6">
        <f>'1'!I320</f>
        <v>0.24491555542439775</v>
      </c>
      <c r="J320" s="6">
        <f>'1'!J320</f>
        <v>0.22201418775814383</v>
      </c>
      <c r="K320" s="6">
        <f>'1'!K320</f>
        <v>0.15574811003890501</v>
      </c>
      <c r="L320" s="6">
        <f>'1'!L320</f>
        <v>0.4237524739446783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0.32509450567360898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0.40636813209201122</v>
      </c>
      <c r="I321" s="6">
        <f>'1'!I321</f>
        <v>0.24382087925520673</v>
      </c>
      <c r="J321" s="6">
        <f>'1'!J321</f>
        <v>0.22178176033237493</v>
      </c>
      <c r="K321" s="6">
        <f>'1'!K321</f>
        <v>0.15558505680050499</v>
      </c>
      <c r="L321" s="6">
        <f>'1'!L321</f>
        <v>0.42185846711420499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0.32680968194537802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0.40851210243172253</v>
      </c>
      <c r="I322" s="6">
        <f>'1'!I322</f>
        <v>0.2451072614590335</v>
      </c>
      <c r="J322" s="6">
        <f>'1'!J322</f>
        <v>0.22173199663437573</v>
      </c>
      <c r="K322" s="6">
        <f>'1'!K322</f>
        <v>0.15555014641036199</v>
      </c>
      <c r="L322" s="6">
        <f>'1'!L322</f>
        <v>0.42408416339701321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0.32786595835981203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0.40983244794976503</v>
      </c>
      <c r="I323" s="6">
        <f>'1'!I323</f>
        <v>0.24589946876985902</v>
      </c>
      <c r="J323" s="6">
        <f>'1'!J323</f>
        <v>0.22153166394128038</v>
      </c>
      <c r="K323" s="6">
        <f>'1'!K323</f>
        <v>0.15540960837248399</v>
      </c>
      <c r="L323" s="6">
        <f>'1'!L323</f>
        <v>0.42545483912750187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0.32833662105080003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0.41042077631350005</v>
      </c>
      <c r="I324" s="6">
        <f>'1'!I324</f>
        <v>0.24625246578810001</v>
      </c>
      <c r="J324" s="6">
        <f>'1'!J324</f>
        <v>0.22101470168548065</v>
      </c>
      <c r="K324" s="6">
        <f>'1'!K324</f>
        <v>0.15504694734115401</v>
      </c>
      <c r="L324" s="6">
        <f>'1'!L324</f>
        <v>0.42606559396304311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0.33179480632171199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0.41474350790213999</v>
      </c>
      <c r="I325" s="6">
        <f>'1'!I325</f>
        <v>0.24884610474128399</v>
      </c>
      <c r="J325" s="6">
        <f>'1'!J325</f>
        <v>0.22116003589203179</v>
      </c>
      <c r="K325" s="6">
        <f>'1'!K325</f>
        <v>0.15514890266312201</v>
      </c>
      <c r="L325" s="6">
        <f>'1'!L325</f>
        <v>0.43055310363153482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0.332482311969797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0.41560288996224626</v>
      </c>
      <c r="I326" s="6">
        <f>'1'!I326</f>
        <v>0.24936173397734773</v>
      </c>
      <c r="J326" s="6">
        <f>'1'!J326</f>
        <v>0.22220019891281476</v>
      </c>
      <c r="K326" s="6">
        <f>'1'!K326</f>
        <v>0.155878601184893</v>
      </c>
      <c r="L326" s="6">
        <f>'1'!L326</f>
        <v>0.43144524445142513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0.33113751814568299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0.41392189768210375</v>
      </c>
      <c r="I327" s="6">
        <f>'1'!I327</f>
        <v>0.24835313860926223</v>
      </c>
      <c r="J327" s="6">
        <f>'1'!J327</f>
        <v>0.22208206543424053</v>
      </c>
      <c r="K327" s="6">
        <f>'1'!K327</f>
        <v>0.15579572780546599</v>
      </c>
      <c r="L327" s="6">
        <f>'1'!L327</f>
        <v>0.42970017447538883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0.330201340673202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0.41275167584150252</v>
      </c>
      <c r="I328" s="6">
        <f>'1'!I328</f>
        <v>0.24765100550490149</v>
      </c>
      <c r="J328" s="6">
        <f>'1'!J328</f>
        <v>0.22150008510826874</v>
      </c>
      <c r="K328" s="6">
        <f>'1'!K328</f>
        <v>0.155387455087559</v>
      </c>
      <c r="L328" s="6">
        <f>'1'!L328</f>
        <v>0.42848534498244073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0.329647049430421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0.41205881178802628</v>
      </c>
      <c r="I329" s="6">
        <f>'1'!I329</f>
        <v>0.24723528707281575</v>
      </c>
      <c r="J329" s="6">
        <f>'1'!J329</f>
        <v>0.22128941778162325</v>
      </c>
      <c r="K329" s="6">
        <f>'1'!K329</f>
        <v>0.155239667064175</v>
      </c>
      <c r="L329" s="6">
        <f>'1'!L329</f>
        <v>0.42776606966423775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0.33230691621539199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0.41538364526923999</v>
      </c>
      <c r="I330" s="6">
        <f>'1'!I330</f>
        <v>0.24923018716154399</v>
      </c>
      <c r="J330" s="6">
        <f>'1'!J330</f>
        <v>0.22058020371084147</v>
      </c>
      <c r="K330" s="6">
        <f>'1'!K330</f>
        <v>0.15474213691868</v>
      </c>
      <c r="L330" s="6">
        <f>'1'!L330</f>
        <v>0.43121764237633525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0.33084473555798599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0.41355591944748249</v>
      </c>
      <c r="I331" s="6">
        <f>'1'!I331</f>
        <v>0.24813355166848949</v>
      </c>
      <c r="J331" s="6">
        <f>'1'!J331</f>
        <v>0.22111379181045213</v>
      </c>
      <c r="K331" s="6">
        <f>'1'!K331</f>
        <v>0.15511646136565699</v>
      </c>
      <c r="L331" s="6">
        <f>'1'!L331</f>
        <v>0.42932024552707376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0.33197600240807401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0.41497000301009251</v>
      </c>
      <c r="I332" s="6">
        <f>'1'!I332</f>
        <v>0.24898200180605551</v>
      </c>
      <c r="J332" s="6">
        <f>'1'!J332</f>
        <v>0.22158771644701408</v>
      </c>
      <c r="K332" s="6">
        <f>'1'!K332</f>
        <v>0.15544893050733999</v>
      </c>
      <c r="L332" s="6">
        <f>'1'!L332</f>
        <v>0.43078823249992765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0.33047710400157498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0.41309638000196874</v>
      </c>
      <c r="I333" s="6">
        <f>'1'!I333</f>
        <v>0.24785782800118122</v>
      </c>
      <c r="J333" s="6">
        <f>'1'!J333</f>
        <v>0.22203082563680496</v>
      </c>
      <c r="K333" s="6">
        <f>'1'!K333</f>
        <v>0.15575978189727899</v>
      </c>
      <c r="L333" s="6">
        <f>'1'!L333</f>
        <v>0.4288431889107861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0.32788927872704599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0.40986159840880748</v>
      </c>
      <c r="I334" s="6">
        <f>'1'!I334</f>
        <v>0.24591695904528449</v>
      </c>
      <c r="J334" s="6">
        <f>'1'!J334</f>
        <v>0.22283645798173624</v>
      </c>
      <c r="K334" s="6">
        <f>'1'!K334</f>
        <v>0.15632495170185901</v>
      </c>
      <c r="L334" s="6">
        <f>'1'!L334</f>
        <v>0.42548510077204577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0.32593723968378902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0.40742154960473626</v>
      </c>
      <c r="I335" s="6">
        <f>'1'!I335</f>
        <v>0.24445292976284178</v>
      </c>
      <c r="J335" s="6">
        <f>'1'!J335</f>
        <v>0.22236309900071524</v>
      </c>
      <c r="K335" s="6">
        <f>'1'!K335</f>
        <v>0.15599287938067799</v>
      </c>
      <c r="L335" s="6">
        <f>'1'!L335</f>
        <v>0.42295203981849572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0.32856964234772801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0.41071205293466001</v>
      </c>
      <c r="I336" s="6">
        <f>'1'!I336</f>
        <v>0.24642723176079601</v>
      </c>
      <c r="J336" s="6">
        <f>'1'!J336</f>
        <v>0.22026220944977007</v>
      </c>
      <c r="K336" s="6">
        <f>'1'!K336</f>
        <v>0.15451905655762199</v>
      </c>
      <c r="L336" s="6">
        <f>'1'!L336</f>
        <v>0.4263679737492635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0.32976641890300601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0.41220802362875753</v>
      </c>
      <c r="I337" s="6">
        <f>'1'!I337</f>
        <v>0.24732481417725449</v>
      </c>
      <c r="J337" s="6">
        <f>'1'!J337</f>
        <v>0.21964206433708292</v>
      </c>
      <c r="K337" s="6">
        <f>'1'!K337</f>
        <v>0.154084010355277</v>
      </c>
      <c r="L337" s="6">
        <f>'1'!L337</f>
        <v>0.42792096930679124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0.32886801355301498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0.41108501694126875</v>
      </c>
      <c r="I338" s="6">
        <f>'1'!I338</f>
        <v>0.24665101016476124</v>
      </c>
      <c r="J338" s="6">
        <f>'1'!J338</f>
        <v>0.22031207229155675</v>
      </c>
      <c r="K338" s="6">
        <f>'1'!K338</f>
        <v>0.154554036499435</v>
      </c>
      <c r="L338" s="6">
        <f>'1'!L338</f>
        <v>0.42675515476000547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0.32834345710162499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0.41042932137703125</v>
      </c>
      <c r="I339" s="6">
        <f>'1'!I339</f>
        <v>0.24625759282621873</v>
      </c>
      <c r="J339" s="6">
        <f>'1'!J339</f>
        <v>0.22101628574677887</v>
      </c>
      <c r="K339" s="6">
        <f>'1'!K339</f>
        <v>0.155048058596952</v>
      </c>
      <c r="L339" s="6">
        <f>'1'!L339</f>
        <v>0.42607446475560284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0.32752078914315602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0.40940098642894501</v>
      </c>
      <c r="I340" s="6">
        <f>'1'!I340</f>
        <v>0.24564059185736703</v>
      </c>
      <c r="J340" s="6">
        <f>'1'!J340</f>
        <v>0.22157929947000768</v>
      </c>
      <c r="K340" s="6">
        <f>'1'!K340</f>
        <v>0.15544302580244601</v>
      </c>
      <c r="L340" s="6">
        <f>'1'!L340</f>
        <v>0.42500693073750373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0.33003828521815498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0.41254785652269371</v>
      </c>
      <c r="I341" s="6">
        <f>'1'!I341</f>
        <v>0.24752871391361625</v>
      </c>
      <c r="J341" s="6">
        <f>'1'!J341</f>
        <v>0.22192811616178137</v>
      </c>
      <c r="K341" s="6">
        <f>'1'!K341</f>
        <v>0.15568772881463799</v>
      </c>
      <c r="L341" s="6">
        <f>'1'!L341</f>
        <v>0.42827375628093922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0.33058452256353199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0.41323065320441499</v>
      </c>
      <c r="I342" s="6">
        <f>'1'!I342</f>
        <v>0.24793839192264899</v>
      </c>
      <c r="J342" s="6">
        <f>'1'!J342</f>
        <v>0.22069380379739775</v>
      </c>
      <c r="K342" s="6">
        <f>'1'!K342</f>
        <v>0.154821830018297</v>
      </c>
      <c r="L342" s="6">
        <f>'1'!L342</f>
        <v>0.42898258046953575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0.32932314847027799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0.41165393558784746</v>
      </c>
      <c r="I343" s="6">
        <f>'1'!I343</f>
        <v>0.24699236135270849</v>
      </c>
      <c r="J343" s="6">
        <f>'1'!J343</f>
        <v>0.22022620238526816</v>
      </c>
      <c r="K343" s="6">
        <f>'1'!K343</f>
        <v>0.15449379676544001</v>
      </c>
      <c r="L343" s="6">
        <f>'1'!L343</f>
        <v>0.42734575999994606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0.32535974655407601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0.40669968319259503</v>
      </c>
      <c r="I344" s="6">
        <f>'1'!I344</f>
        <v>0.244019809915557</v>
      </c>
      <c r="J344" s="6">
        <f>'1'!J344</f>
        <v>0.22073860364298195</v>
      </c>
      <c r="K344" s="6">
        <f>'1'!K344</f>
        <v>0.154853258150662</v>
      </c>
      <c r="L344" s="6">
        <f>'1'!L344</f>
        <v>0.42220265660156031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0.32523900250080301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0.40654875312600375</v>
      </c>
      <c r="I345" s="6">
        <f>'1'!I345</f>
        <v>0.24392925187560227</v>
      </c>
      <c r="J345" s="6">
        <f>'1'!J345</f>
        <v>0.22143559019871698</v>
      </c>
      <c r="K345" s="6">
        <f>'1'!K345</f>
        <v>0.15534221041030999</v>
      </c>
      <c r="L345" s="6">
        <f>'1'!L345</f>
        <v>0.42204597323614523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0.32687314001883799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0.40859142502354751</v>
      </c>
      <c r="I346" s="6">
        <f>'1'!I346</f>
        <v>0.24515485501412848</v>
      </c>
      <c r="J346" s="6">
        <f>'1'!J346</f>
        <v>0.22227880554956048</v>
      </c>
      <c r="K346" s="6">
        <f>'1'!K346</f>
        <v>0.15593374556657999</v>
      </c>
      <c r="L346" s="6">
        <f>'1'!L346</f>
        <v>0.42416650968441166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0.32967173894655699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0.41208967368319627</v>
      </c>
      <c r="I347" s="6">
        <f>'1'!I347</f>
        <v>0.24725380420991774</v>
      </c>
      <c r="J347" s="6">
        <f>'1'!J347</f>
        <v>0.22173211321903688</v>
      </c>
      <c r="K347" s="6">
        <f>'1'!K347</f>
        <v>0.15555022819721001</v>
      </c>
      <c r="L347" s="6">
        <f>'1'!L347</f>
        <v>0.4277981079830932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0.33010686291091601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0.41263357863864503</v>
      </c>
      <c r="I348" s="6">
        <f>'1'!I348</f>
        <v>0.24758014718318699</v>
      </c>
      <c r="J348" s="6">
        <f>'1'!J348</f>
        <v>0.22094897792743254</v>
      </c>
      <c r="K348" s="6">
        <f>'1'!K348</f>
        <v>0.15500084059813901</v>
      </c>
      <c r="L348" s="6">
        <f>'1'!L348</f>
        <v>0.42836274603573826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0.32807493483533701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0.41009366854417129</v>
      </c>
      <c r="I349" s="6">
        <f>'1'!I349</f>
        <v>0.24605620112650275</v>
      </c>
      <c r="J349" s="6">
        <f>'1'!J349</f>
        <v>0.22057932561740151</v>
      </c>
      <c r="K349" s="6">
        <f>'1'!K349</f>
        <v>0.15474152091573401</v>
      </c>
      <c r="L349" s="6">
        <f>'1'!L349</f>
        <v>0.4257260171821578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0.32845060883256599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0.41056326104070751</v>
      </c>
      <c r="I350" s="6">
        <f>'1'!I350</f>
        <v>0.24633795662442448</v>
      </c>
      <c r="J350" s="6">
        <f>'1'!J350</f>
        <v>0.21986133537004962</v>
      </c>
      <c r="K350" s="6">
        <f>'1'!K350</f>
        <v>0.154237834078507</v>
      </c>
      <c r="L350" s="6">
        <f>'1'!L350</f>
        <v>0.42621351006142782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0.32596397830975599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0.40745497288719501</v>
      </c>
      <c r="I351" s="6">
        <f>'1'!I351</f>
        <v>0.24447298373231699</v>
      </c>
      <c r="J351" s="6">
        <f>'1'!J351</f>
        <v>0.220650291485775</v>
      </c>
      <c r="K351" s="6">
        <f>'1'!K351</f>
        <v>0.15479130512091499</v>
      </c>
      <c r="L351" s="6">
        <f>'1'!L351</f>
        <v>0.42298673716208757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0.32686561555590299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0.40858201944487871</v>
      </c>
      <c r="I352" s="6">
        <f>'1'!I352</f>
        <v>0.24514921166692724</v>
      </c>
      <c r="J352" s="6">
        <f>'1'!J352</f>
        <v>0.22184784424882734</v>
      </c>
      <c r="K352" s="6">
        <f>'1'!K352</f>
        <v>0.15563141620300699</v>
      </c>
      <c r="L352" s="6">
        <f>'1'!L352</f>
        <v>0.42415674557476285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0.32581477786997098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0.40726847233746372</v>
      </c>
      <c r="I353" s="6">
        <f>'1'!I353</f>
        <v>0.24436108340247825</v>
      </c>
      <c r="J353" s="6">
        <f>'1'!J353</f>
        <v>0.22149096432025636</v>
      </c>
      <c r="K353" s="6">
        <f>'1'!K353</f>
        <v>0.155381056642895</v>
      </c>
      <c r="L353" s="6">
        <f>'1'!L353</f>
        <v>0.42279312740331892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0.326484737107471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0.40810592138433877</v>
      </c>
      <c r="I354" s="6">
        <f>'1'!I354</f>
        <v>0.24486355283060324</v>
      </c>
      <c r="J354" s="6">
        <f>'1'!J354</f>
        <v>0.22088664054058549</v>
      </c>
      <c r="K354" s="6">
        <f>'1'!K354</f>
        <v>0.154957109473186</v>
      </c>
      <c r="L354" s="6">
        <f>'1'!L354</f>
        <v>0.42366249914608384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0.327226992123889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0.40903374015486127</v>
      </c>
      <c r="I355" s="6">
        <f>'1'!I355</f>
        <v>0.24542024409291674</v>
      </c>
      <c r="J355" s="6">
        <f>'1'!J355</f>
        <v>0.21996856365768944</v>
      </c>
      <c r="K355" s="6">
        <f>'1'!K355</f>
        <v>0.15431305721316901</v>
      </c>
      <c r="L355" s="6">
        <f>'1'!L355</f>
        <v>0.4246256854133667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0.32688330416284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0.40860413020355002</v>
      </c>
      <c r="I356" s="6">
        <f>'1'!I356</f>
        <v>0.24516247812212999</v>
      </c>
      <c r="J356" s="6">
        <f>'1'!J356</f>
        <v>0.22079177108329479</v>
      </c>
      <c r="K356" s="6">
        <f>'1'!K356</f>
        <v>0.15489055634510601</v>
      </c>
      <c r="L356" s="6">
        <f>'1'!L356</f>
        <v>0.42417969917280163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0.32508009516342601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0.40635011895428252</v>
      </c>
      <c r="I357" s="6">
        <f>'1'!I357</f>
        <v>0.24381007137256949</v>
      </c>
      <c r="J357" s="6">
        <f>'1'!J357</f>
        <v>0.22149629592370806</v>
      </c>
      <c r="K357" s="6">
        <f>'1'!K357</f>
        <v>0.15538479688656801</v>
      </c>
      <c r="L357" s="6">
        <f>'1'!L357</f>
        <v>0.42183976733420248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0.32378128274939599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0.40472660343674499</v>
      </c>
      <c r="I358" s="6">
        <f>'1'!I358</f>
        <v>0.24283596206204699</v>
      </c>
      <c r="J358" s="6">
        <f>'1'!J358</f>
        <v>0.2216046661228257</v>
      </c>
      <c r="K358" s="6">
        <f>'1'!K358</f>
        <v>0.155460821098658</v>
      </c>
      <c r="L358" s="6">
        <f>'1'!L358</f>
        <v>0.42015436507581516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0.32455520698776902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0.40569400873471129</v>
      </c>
      <c r="I359" s="6">
        <f>'1'!I359</f>
        <v>0.24341640524082675</v>
      </c>
      <c r="J359" s="6">
        <f>'1'!J359</f>
        <v>0.22122738102582459</v>
      </c>
      <c r="K359" s="6">
        <f>'1'!K359</f>
        <v>0.155196146838886</v>
      </c>
      <c r="L359" s="6">
        <f>'1'!L359</f>
        <v>0.42115864686823146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0.32587836872704901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0.40734796090881126</v>
      </c>
      <c r="I360" s="6">
        <f>'1'!I360</f>
        <v>0.24440877654528675</v>
      </c>
      <c r="J360" s="6">
        <f>'1'!J360</f>
        <v>0.2213603751219399</v>
      </c>
      <c r="K360" s="6">
        <f>'1'!K360</f>
        <v>0.155289445286726</v>
      </c>
      <c r="L360" s="6">
        <f>'1'!L360</f>
        <v>0.4228756459972085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0.32789100635011598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0.40986375793764496</v>
      </c>
      <c r="I361" s="6">
        <f>'1'!I361</f>
        <v>0.245918254762587</v>
      </c>
      <c r="J361" s="6">
        <f>'1'!J361</f>
        <v>0.22243808516387523</v>
      </c>
      <c r="K361" s="6">
        <f>'1'!K361</f>
        <v>0.156045483916042</v>
      </c>
      <c r="L361" s="6">
        <f>'1'!L361</f>
        <v>0.42548734261990029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0.32787948131318501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0.40984935164148129</v>
      </c>
      <c r="I362" s="6">
        <f>'1'!I362</f>
        <v>0.24590961098488875</v>
      </c>
      <c r="J362" s="6">
        <f>'1'!J362</f>
        <v>0.22213115441212503</v>
      </c>
      <c r="K362" s="6">
        <f>'1'!K362</f>
        <v>0.15583016486377499</v>
      </c>
      <c r="L362" s="6">
        <f>'1'!L362</f>
        <v>0.42547238717055158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0.327434401080618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0.40929300135077251</v>
      </c>
      <c r="I363" s="6">
        <f>'1'!I363</f>
        <v>0.24557580081046348</v>
      </c>
      <c r="J363" s="6">
        <f>'1'!J363</f>
        <v>0.22180089522661847</v>
      </c>
      <c r="K363" s="6">
        <f>'1'!K363</f>
        <v>0.155598480373315</v>
      </c>
      <c r="L363" s="6">
        <f>'1'!L363</f>
        <v>0.42489482937927331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0.328188373942573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0.41023546742821626</v>
      </c>
      <c r="I364" s="6">
        <f>'1'!I364</f>
        <v>0.24614128045692973</v>
      </c>
      <c r="J364" s="6">
        <f>'1'!J364</f>
        <v>0.22192644644815485</v>
      </c>
      <c r="K364" s="6">
        <f>'1'!K364</f>
        <v>0.15568655747174201</v>
      </c>
      <c r="L364" s="6">
        <f>'1'!L364</f>
        <v>0.42587322129374444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0.32575979891571799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0.40719974864464747</v>
      </c>
      <c r="I365" s="6">
        <f>'1'!I365</f>
        <v>0.24431984918678851</v>
      </c>
      <c r="J365" s="6">
        <f>'1'!J365</f>
        <v>0.2215858881048785</v>
      </c>
      <c r="K365" s="6">
        <f>'1'!K365</f>
        <v>0.15544764788286</v>
      </c>
      <c r="L365" s="6">
        <f>'1'!L365</f>
        <v>0.42272178403405264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0.32411507865520001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0.40514384831900002</v>
      </c>
      <c r="I366" s="6">
        <f>'1'!I366</f>
        <v>0.24308630899139999</v>
      </c>
      <c r="J366" s="6">
        <f>'1'!J366</f>
        <v>0.22149795570901193</v>
      </c>
      <c r="K366" s="6">
        <f>'1'!K366</f>
        <v>0.15538596126451501</v>
      </c>
      <c r="L366" s="6">
        <f>'1'!L366</f>
        <v>0.42058751490361584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0.32613062702443701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0.40766328378054628</v>
      </c>
      <c r="I367" s="6">
        <f>'1'!I367</f>
        <v>0.24459797026832775</v>
      </c>
      <c r="J367" s="6">
        <f>'1'!J367</f>
        <v>0.22132660922854308</v>
      </c>
      <c r="K367" s="6">
        <f>'1'!K367</f>
        <v>0.155265757728136</v>
      </c>
      <c r="L367" s="6">
        <f>'1'!L367</f>
        <v>0.42320298865233102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0.32719387730613803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0.40899234663267253</v>
      </c>
      <c r="I368" s="6">
        <f>'1'!I368</f>
        <v>0.24539540797960352</v>
      </c>
      <c r="J368" s="6">
        <f>'1'!J368</f>
        <v>0.21993935178358043</v>
      </c>
      <c r="K368" s="6">
        <f>'1'!K368</f>
        <v>0.154292564404898</v>
      </c>
      <c r="L368" s="6">
        <f>'1'!L368</f>
        <v>0.42458271401270814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0.32698716655646698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0.40873395819558372</v>
      </c>
      <c r="I369" s="6">
        <f>'1'!I369</f>
        <v>0.24524037491735023</v>
      </c>
      <c r="J369" s="6">
        <f>'1'!J369</f>
        <v>0.22005305645848092</v>
      </c>
      <c r="K369" s="6">
        <f>'1'!K369</f>
        <v>0.15437233087566801</v>
      </c>
      <c r="L369" s="6">
        <f>'1'!L369</f>
        <v>0.42431447607429212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0.32664170584884999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0.40830213231106249</v>
      </c>
      <c r="I370" s="6">
        <f>'1'!I370</f>
        <v>0.2449812793866375</v>
      </c>
      <c r="J370" s="6">
        <f>'1'!J370</f>
        <v>0.22049665848742711</v>
      </c>
      <c r="K370" s="6">
        <f>'1'!K370</f>
        <v>0.15468352800372301</v>
      </c>
      <c r="L370" s="6">
        <f>'1'!L370</f>
        <v>0.4238661894314234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0.32560806115372598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0.40701007644215748</v>
      </c>
      <c r="I371" s="6">
        <f>'1'!I371</f>
        <v>0.24420604586529449</v>
      </c>
      <c r="J371" s="6">
        <f>'1'!J371</f>
        <v>0.22049568092490324</v>
      </c>
      <c r="K371" s="6">
        <f>'1'!K371</f>
        <v>0.154682842220904</v>
      </c>
      <c r="L371" s="6">
        <f>'1'!L371</f>
        <v>0.42252488172238595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0.324420216633792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0.40552527079223999</v>
      </c>
      <c r="I372" s="6">
        <f>'1'!I372</f>
        <v>0.24331516247534402</v>
      </c>
      <c r="J372" s="6">
        <f>'1'!J372</f>
        <v>0.22076906801033103</v>
      </c>
      <c r="K372" s="6">
        <f>'1'!K372</f>
        <v>0.15487462961203599</v>
      </c>
      <c r="L372" s="6">
        <f>'1'!L372</f>
        <v>0.42098347680903297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0.32411318559560598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0.4051414819945075</v>
      </c>
      <c r="I373" s="6">
        <f>'1'!I373</f>
        <v>0.24308488919670448</v>
      </c>
      <c r="J373" s="6">
        <f>'1'!J373</f>
        <v>0.22165448580095259</v>
      </c>
      <c r="K373" s="6">
        <f>'1'!K373</f>
        <v>0.155495770760161</v>
      </c>
      <c r="L373" s="6">
        <f>'1'!L373</f>
        <v>0.42058505837726873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0.323430184345603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0.40428773043200372</v>
      </c>
      <c r="I374" s="6">
        <f>'1'!I374</f>
        <v>0.24257263825920225</v>
      </c>
      <c r="J374" s="6">
        <f>'1'!J374</f>
        <v>0.22074625281730245</v>
      </c>
      <c r="K374" s="6">
        <f>'1'!K374</f>
        <v>0.15485862422413599</v>
      </c>
      <c r="L374" s="6">
        <f>'1'!L374</f>
        <v>0.4196987626837555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0.32371897618041001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0.40464872022551251</v>
      </c>
      <c r="I375" s="6">
        <f>'1'!I375</f>
        <v>0.24278923213530751</v>
      </c>
      <c r="J375" s="6">
        <f>'1'!J375</f>
        <v>0.21913348776760946</v>
      </c>
      <c r="K375" s="6">
        <f>'1'!K375</f>
        <v>0.153727232077702</v>
      </c>
      <c r="L375" s="6">
        <f>'1'!L375</f>
        <v>0.42007351303671625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0.32198803276334698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0.40248504095418369</v>
      </c>
      <c r="I376" s="6">
        <f>'1'!I376</f>
        <v>0.24149102457251023</v>
      </c>
      <c r="J376" s="6">
        <f>'1'!J376</f>
        <v>0.21837134189760551</v>
      </c>
      <c r="K376" s="6">
        <f>'1'!K376</f>
        <v>0.153192569045462</v>
      </c>
      <c r="L376" s="6">
        <f>'1'!L376</f>
        <v>0.41782735653809866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0.32333916309961802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0.40417395387452254</v>
      </c>
      <c r="I377" s="6">
        <f>'1'!I377</f>
        <v>0.2425043723247135</v>
      </c>
      <c r="J377" s="6">
        <f>'1'!J377</f>
        <v>0.21800017012550701</v>
      </c>
      <c r="K377" s="6">
        <f>'1'!K377</f>
        <v>0.15293218342511999</v>
      </c>
      <c r="L377" s="6">
        <f>'1'!L377</f>
        <v>0.41958064908098486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0.32599552355274802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0.40749440444093504</v>
      </c>
      <c r="I378" s="6">
        <f>'1'!I378</f>
        <v>0.244496642664561</v>
      </c>
      <c r="J378" s="6">
        <f>'1'!J378</f>
        <v>0.21852488565209754</v>
      </c>
      <c r="K378" s="6">
        <f>'1'!K378</f>
        <v>0.15330028355601599</v>
      </c>
      <c r="L378" s="6">
        <f>'1'!L378</f>
        <v>0.42302767180607914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0.325766004642774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0.40720750580346748</v>
      </c>
      <c r="I379" s="6">
        <f>'1'!I379</f>
        <v>0.24432450348208051</v>
      </c>
      <c r="J379" s="6">
        <f>'1'!J379</f>
        <v>0.21896488892513652</v>
      </c>
      <c r="K379" s="6">
        <f>'1'!K379</f>
        <v>0.15360895607320399</v>
      </c>
      <c r="L379" s="6">
        <f>'1'!L379</f>
        <v>0.42272983688778437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0.324434016507469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0.40554252063433627</v>
      </c>
      <c r="I380" s="6">
        <f>'1'!I380</f>
        <v>0.24332551238060174</v>
      </c>
      <c r="J380" s="6">
        <f>'1'!J380</f>
        <v>0.21725823831065669</v>
      </c>
      <c r="K380" s="6">
        <f>'1'!K380</f>
        <v>0.152411701022137</v>
      </c>
      <c r="L380" s="6">
        <f>'1'!L380</f>
        <v>0.42100138419735894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0.32337672535977702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0.40422090669972127</v>
      </c>
      <c r="I381" s="6">
        <f>'1'!I381</f>
        <v>0.24253254401983276</v>
      </c>
      <c r="J381" s="6">
        <f>'1'!J381</f>
        <v>0.21787918654093871</v>
      </c>
      <c r="K381" s="6">
        <f>'1'!K381</f>
        <v>0.15284731063013099</v>
      </c>
      <c r="L381" s="6">
        <f>'1'!L381</f>
        <v>0.41962939169956337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0.324556521058673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0.40569565132334123</v>
      </c>
      <c r="I382" s="6">
        <f>'1'!I382</f>
        <v>0.24341739079400476</v>
      </c>
      <c r="J382" s="6">
        <f>'1'!J382</f>
        <v>0.21887444677962747</v>
      </c>
      <c r="K382" s="6">
        <f>'1'!K382</f>
        <v>0.15354550880718401</v>
      </c>
      <c r="L382" s="6">
        <f>'1'!L382</f>
        <v>0.42116035207064967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0.32452164533433597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0.40565205666791998</v>
      </c>
      <c r="I383" s="6">
        <f>'1'!I383</f>
        <v>0.24339123400075197</v>
      </c>
      <c r="J383" s="6">
        <f>'1'!J383</f>
        <v>0.21873579693364395</v>
      </c>
      <c r="K383" s="6">
        <f>'1'!K383</f>
        <v>0.15344824271943</v>
      </c>
      <c r="L383" s="6">
        <f>'1'!L383</f>
        <v>0.42111509563182481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0.32440280549623801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0.40550350687029751</v>
      </c>
      <c r="I384" s="6">
        <f>'1'!I384</f>
        <v>0.24330210412217851</v>
      </c>
      <c r="J384" s="6">
        <f>'1'!J384</f>
        <v>0.21790059520090579</v>
      </c>
      <c r="K384" s="6">
        <f>'1'!K384</f>
        <v>0.152862329302415</v>
      </c>
      <c r="L384" s="6">
        <f>'1'!L384</f>
        <v>0.42096088326878217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0.323981589564308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0.40497698695538498</v>
      </c>
      <c r="I385" s="6">
        <f>'1'!I385</f>
        <v>0.242986192173231</v>
      </c>
      <c r="J385" s="6">
        <f>'1'!J385</f>
        <v>0.21732721614595454</v>
      </c>
      <c r="K385" s="6">
        <f>'1'!K385</f>
        <v>0.15246009057593399</v>
      </c>
      <c r="L385" s="6">
        <f>'1'!L385</f>
        <v>0.42041429295652855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0.32217112762089301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0.40271390952611624</v>
      </c>
      <c r="I386" s="6">
        <f>'1'!I386</f>
        <v>0.24162834571566977</v>
      </c>
      <c r="J386" s="6">
        <f>'1'!J386</f>
        <v>0.21772532302134912</v>
      </c>
      <c r="K386" s="6">
        <f>'1'!K386</f>
        <v>0.152739371796933</v>
      </c>
      <c r="L386" s="6">
        <f>'1'!L386</f>
        <v>0.41806494934447608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0.32398306789390802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0.40497883486738501</v>
      </c>
      <c r="I387" s="6">
        <f>'1'!I387</f>
        <v>0.24298730092043103</v>
      </c>
      <c r="J387" s="6">
        <f>'1'!J387</f>
        <v>0.21806080273883505</v>
      </c>
      <c r="K387" s="6">
        <f>'1'!K387</f>
        <v>0.152974718611848</v>
      </c>
      <c r="L387" s="6">
        <f>'1'!L387</f>
        <v>0.42041621130903239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0.324162421067902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0.40520302633487748</v>
      </c>
      <c r="I388" s="6">
        <f>'1'!I388</f>
        <v>0.24312181580092651</v>
      </c>
      <c r="J388" s="6">
        <f>'1'!J388</f>
        <v>0.21781428986697624</v>
      </c>
      <c r="K388" s="6">
        <f>'1'!K388</f>
        <v>0.15280178410581499</v>
      </c>
      <c r="L388" s="6">
        <f>'1'!L388</f>
        <v>0.42064894872456149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0.32259825606791098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0.40324782008488874</v>
      </c>
      <c r="I389" s="6">
        <f>'1'!I389</f>
        <v>0.24194869205093322</v>
      </c>
      <c r="J389" s="6">
        <f>'1'!J389</f>
        <v>0.21735378573736858</v>
      </c>
      <c r="K389" s="6">
        <f>'1'!K389</f>
        <v>0.152478729761515</v>
      </c>
      <c r="L389" s="6">
        <f>'1'!L389</f>
        <v>0.41861921202432822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0.32372831667211499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0.40466039584014374</v>
      </c>
      <c r="I390" s="6">
        <f>'1'!I390</f>
        <v>0.24279623750408624</v>
      </c>
      <c r="J390" s="6">
        <f>'1'!J390</f>
        <v>0.2173155168258589</v>
      </c>
      <c r="K390" s="6">
        <f>'1'!K390</f>
        <v>0.152451883231115</v>
      </c>
      <c r="L390" s="6">
        <f>'1'!L390</f>
        <v>0.4200856337137624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0.32311788054785001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0.40389735068481253</v>
      </c>
      <c r="I391" s="6">
        <f>'1'!I391</f>
        <v>0.24233841041088749</v>
      </c>
      <c r="J391" s="6">
        <f>'1'!J391</f>
        <v>0.21740336180912326</v>
      </c>
      <c r="K391" s="6">
        <f>'1'!K391</f>
        <v>0.15251350852748899</v>
      </c>
      <c r="L391" s="6">
        <f>'1'!L391</f>
        <v>0.41929350206232163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0.32223956752629401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0.40279945940786754</v>
      </c>
      <c r="I392" s="6">
        <f>'1'!I392</f>
        <v>0.24167967564472051</v>
      </c>
      <c r="J392" s="6">
        <f>'1'!J392</f>
        <v>0.2169848414793164</v>
      </c>
      <c r="K392" s="6">
        <f>'1'!K392</f>
        <v>0.152219906794021</v>
      </c>
      <c r="L392" s="6">
        <f>'1'!L392</f>
        <v>0.4181537602996846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0.321822334157361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0.40227791769670124</v>
      </c>
      <c r="I393" s="6">
        <f>'1'!I393</f>
        <v>0.24136675061802076</v>
      </c>
      <c r="J393" s="6">
        <f>'1'!J393</f>
        <v>0.21634545090786877</v>
      </c>
      <c r="K393" s="6">
        <f>'1'!K393</f>
        <v>0.151771359455289</v>
      </c>
      <c r="L393" s="6">
        <f>'1'!L393</f>
        <v>0.41761233795518116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0.32095147337420299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0.40118934171775372</v>
      </c>
      <c r="I394" s="6">
        <f>'1'!I394</f>
        <v>0.24071360503065226</v>
      </c>
      <c r="J394" s="6">
        <f>'1'!J394</f>
        <v>0.21579290592923162</v>
      </c>
      <c r="K394" s="6">
        <f>'1'!K394</f>
        <v>0.151383736317312</v>
      </c>
      <c r="L394" s="6">
        <f>'1'!L394</f>
        <v>0.41648226658011539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0.32153373896988502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0.40191717371235625</v>
      </c>
      <c r="I395" s="6">
        <f>'1'!I395</f>
        <v>0.24115030422741376</v>
      </c>
      <c r="J395" s="6">
        <f>'1'!J395</f>
        <v>0.21607570495312464</v>
      </c>
      <c r="K395" s="6">
        <f>'1'!K395</f>
        <v>0.15158212640191401</v>
      </c>
      <c r="L395" s="6">
        <f>'1'!L395</f>
        <v>0.4172378427813766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0.32297859593841799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0.40372324492302247</v>
      </c>
      <c r="I396" s="6">
        <f>'1'!I396</f>
        <v>0.24223394695381351</v>
      </c>
      <c r="J396" s="6">
        <f>'1'!J396</f>
        <v>0.21602722634335889</v>
      </c>
      <c r="K396" s="6">
        <f>'1'!K396</f>
        <v>0.15154811753101899</v>
      </c>
      <c r="L396" s="6">
        <f>'1'!L396</f>
        <v>0.41911275956805571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0.32370341199014502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0.40462926498768126</v>
      </c>
      <c r="I397" s="6">
        <f>'1'!I397</f>
        <v>0.24277755899260878</v>
      </c>
      <c r="J397" s="6">
        <f>'1'!J397</f>
        <v>0.21560522972738683</v>
      </c>
      <c r="K397" s="6">
        <f>'1'!K397</f>
        <v>0.15125207710205299</v>
      </c>
      <c r="L397" s="6">
        <f>'1'!L397</f>
        <v>0.42005331618523928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0.32148854383144998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0.4018606797893125</v>
      </c>
      <c r="I398" s="6">
        <f>'1'!I398</f>
        <v>0.24111640787358748</v>
      </c>
      <c r="J398" s="6">
        <f>'1'!J398</f>
        <v>0.2152951743540131</v>
      </c>
      <c r="K398" s="6">
        <f>'1'!K398</f>
        <v>0.15103456605513299</v>
      </c>
      <c r="L398" s="6">
        <f>'1'!L398</f>
        <v>0.41717919536812142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0.32077425571735302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0.40096781964669126</v>
      </c>
      <c r="I399" s="6">
        <f>'1'!I399</f>
        <v>0.24058069178801478</v>
      </c>
      <c r="J399" s="6">
        <f>'1'!J399</f>
        <v>0.21577825104644296</v>
      </c>
      <c r="K399" s="6">
        <f>'1'!K399</f>
        <v>0.151373455576607</v>
      </c>
      <c r="L399" s="6">
        <f>'1'!L399</f>
        <v>0.41625230031566129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0.32164345830455299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0.40205432288069121</v>
      </c>
      <c r="I400" s="6">
        <f>'1'!I400</f>
        <v>0.24123259372841474</v>
      </c>
      <c r="J400" s="6">
        <f>'1'!J400</f>
        <v>0.215442380752813</v>
      </c>
      <c r="K400" s="6">
        <f>'1'!K400</f>
        <v>0.15113783476345399</v>
      </c>
      <c r="L400" s="6">
        <f>'1'!L400</f>
        <v>0.41738021993487512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0.32515825978559199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0.40644782473198998</v>
      </c>
      <c r="I401" s="6">
        <f>'1'!I401</f>
        <v>0.24386869483919399</v>
      </c>
      <c r="J401" s="6">
        <f>'1'!J401</f>
        <v>0.2148602880443945</v>
      </c>
      <c r="K401" s="6">
        <f>'1'!K401</f>
        <v>0.15072948320665</v>
      </c>
      <c r="L401" s="6">
        <f>'1'!L401</f>
        <v>0.42194119755561199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0.32478403770764303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0.40598004713455377</v>
      </c>
      <c r="I402" s="6">
        <f>'1'!I402</f>
        <v>0.24358802828073228</v>
      </c>
      <c r="J402" s="6">
        <f>'1'!J402</f>
        <v>0.21424296919776811</v>
      </c>
      <c r="K402" s="6">
        <f>'1'!K402</f>
        <v>0.15029641969560001</v>
      </c>
      <c r="L402" s="6">
        <f>'1'!L402</f>
        <v>0.42145558875752809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0.32182578857496402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0.40228223571870503</v>
      </c>
      <c r="I403" s="6">
        <f>'1'!I403</f>
        <v>0.24136934143122302</v>
      </c>
      <c r="J403" s="6">
        <f>'1'!J403</f>
        <v>0.21418207205412215</v>
      </c>
      <c r="K403" s="6">
        <f>'1'!K403</f>
        <v>0.150253698934709</v>
      </c>
      <c r="L403" s="6">
        <f>'1'!L403</f>
        <v>0.41761682057574029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0.320531250296411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0.40066406287051376</v>
      </c>
      <c r="I404" s="6">
        <f>'1'!I404</f>
        <v>0.24039843772230823</v>
      </c>
      <c r="J404" s="6">
        <f>'1'!J404</f>
        <v>0.21418556106728712</v>
      </c>
      <c r="K404" s="6">
        <f>'1'!K404</f>
        <v>0.15025614655849301</v>
      </c>
      <c r="L404" s="6">
        <f>'1'!L404</f>
        <v>0.41593696464375685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0.32119458475100998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0.40149323093876249</v>
      </c>
      <c r="I405" s="6">
        <f>'1'!I405</f>
        <v>0.24089593856325747</v>
      </c>
      <c r="J405" s="6">
        <f>'1'!J405</f>
        <v>0.21402806174789366</v>
      </c>
      <c r="K405" s="6">
        <f>'1'!K405</f>
        <v>0.15014565712727401</v>
      </c>
      <c r="L405" s="6">
        <f>'1'!L405</f>
        <v>0.41679773974551176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0.32202305050473401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0.40252881313091748</v>
      </c>
      <c r="I406" s="6">
        <f>'1'!I406</f>
        <v>0.24151728787855051</v>
      </c>
      <c r="J406" s="6">
        <f>'1'!J406</f>
        <v>0.21354770996088535</v>
      </c>
      <c r="K406" s="6">
        <f>'1'!K406</f>
        <v>0.14980867919025201</v>
      </c>
      <c r="L406" s="6">
        <f>'1'!L406</f>
        <v>0.4178727972651658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0.32032302679256502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0.40040378349070627</v>
      </c>
      <c r="I407" s="6">
        <f>'1'!I407</f>
        <v>0.24024227009442378</v>
      </c>
      <c r="J407" s="6">
        <f>'1'!J407</f>
        <v>0.2134730347613496</v>
      </c>
      <c r="K407" s="6">
        <f>'1'!K407</f>
        <v>0.14975629280309399</v>
      </c>
      <c r="L407" s="6">
        <f>'1'!L407</f>
        <v>0.41566676368183164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0.31970112162290298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0.39962640202862876</v>
      </c>
      <c r="I408" s="6">
        <f>'1'!I408</f>
        <v>0.23977584121717724</v>
      </c>
      <c r="J408" s="6">
        <f>'1'!J408</f>
        <v>0.21371304626812196</v>
      </c>
      <c r="K408" s="6">
        <f>'1'!K408</f>
        <v>0.14992466645049399</v>
      </c>
      <c r="L408" s="6">
        <f>'1'!L408</f>
        <v>0.41485974923838409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0.319192085659117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0.39899010707389626</v>
      </c>
      <c r="I409" s="6">
        <f>'1'!I409</f>
        <v>0.23939406424433773</v>
      </c>
      <c r="J409" s="6">
        <f>'1'!J409</f>
        <v>0.21334724042000797</v>
      </c>
      <c r="K409" s="6">
        <f>'1'!K409</f>
        <v>0.14966804515047599</v>
      </c>
      <c r="L409" s="6">
        <f>'1'!L409</f>
        <v>0.41419919937475658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0.32082167621729202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0.40102709527161501</v>
      </c>
      <c r="I410" s="6">
        <f>'1'!I410</f>
        <v>0.24061625716296903</v>
      </c>
      <c r="J410" s="6">
        <f>'1'!J410</f>
        <v>0.21335313381440016</v>
      </c>
      <c r="K410" s="6">
        <f>'1'!K410</f>
        <v>0.149672179503544</v>
      </c>
      <c r="L410" s="6">
        <f>'1'!L410</f>
        <v>0.41631383546640954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0.32345362622541002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0.40431703278176251</v>
      </c>
      <c r="I411" s="6">
        <f>'1'!I411</f>
        <v>0.24259021966905753</v>
      </c>
      <c r="J411" s="6">
        <f>'1'!J411</f>
        <v>0.21282183629436394</v>
      </c>
      <c r="K411" s="6">
        <f>'1'!K411</f>
        <v>0.14929946195134799</v>
      </c>
      <c r="L411" s="6">
        <f>'1'!L411</f>
        <v>0.4197291820089335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0.32277733729069102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0.40347167161336378</v>
      </c>
      <c r="I412" s="6">
        <f>'1'!I412</f>
        <v>0.24208300296801827</v>
      </c>
      <c r="J412" s="6">
        <f>'1'!J412</f>
        <v>0.21206305798119196</v>
      </c>
      <c r="K412" s="6">
        <f>'1'!K412</f>
        <v>0.148767161338453</v>
      </c>
      <c r="L412" s="6">
        <f>'1'!L412</f>
        <v>0.41885159654271431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0.32139889779256298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0.40174862224070373</v>
      </c>
      <c r="I413" s="6">
        <f>'1'!I413</f>
        <v>0.24104917334442222</v>
      </c>
      <c r="J413" s="6">
        <f>'1'!J413</f>
        <v>0.21118781564883413</v>
      </c>
      <c r="K413" s="6">
        <f>'1'!K413</f>
        <v>0.14815315851067301</v>
      </c>
      <c r="L413" s="6">
        <f>'1'!L413</f>
        <v>0.41706286630107253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0.32458660796781702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0.40573325995977128</v>
      </c>
      <c r="I414" s="6">
        <f>'1'!I414</f>
        <v>0.24343995597586277</v>
      </c>
      <c r="J414" s="6">
        <f>'1'!J414</f>
        <v>0.20979179589702168</v>
      </c>
      <c r="K414" s="6">
        <f>'1'!K414</f>
        <v>0.147173818225634</v>
      </c>
      <c r="L414" s="6">
        <f>'1'!L414</f>
        <v>0.42119939430959924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0.32385799430411599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0.40482249288014499</v>
      </c>
      <c r="I415" s="6">
        <f>'1'!I415</f>
        <v>0.24289349572808699</v>
      </c>
      <c r="J415" s="6">
        <f>'1'!J415</f>
        <v>0.20940740318034129</v>
      </c>
      <c r="K415" s="6">
        <f>'1'!K415</f>
        <v>0.146904157805549</v>
      </c>
      <c r="L415" s="6">
        <f>'1'!L415</f>
        <v>0.42025390972612253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0.32281829044959398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0.40352286306199248</v>
      </c>
      <c r="I416" s="6">
        <f>'1'!I416</f>
        <v>0.24211371783719549</v>
      </c>
      <c r="J416" s="6">
        <f>'1'!J416</f>
        <v>0.20993514500909982</v>
      </c>
      <c r="K416" s="6">
        <f>'1'!K416</f>
        <v>0.147274380957716</v>
      </c>
      <c r="L416" s="6">
        <f>'1'!L416</f>
        <v>0.41890473935668621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0.32060565946711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0.40075707433388752</v>
      </c>
      <c r="I417" s="6">
        <f>'1'!I417</f>
        <v>0.24045424460033249</v>
      </c>
      <c r="J417" s="6">
        <f>'1'!J417</f>
        <v>0.20989679879478007</v>
      </c>
      <c r="K417" s="6">
        <f>'1'!K417</f>
        <v>0.14724748019759901</v>
      </c>
      <c r="L417" s="6">
        <f>'1'!L417</f>
        <v>0.41603352160840096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0.31730553938269401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0.39663192422836752</v>
      </c>
      <c r="I418" s="6">
        <f>'1'!I418</f>
        <v>0.23797915453702051</v>
      </c>
      <c r="J418" s="6">
        <f>'1'!J418</f>
        <v>0.21002628874829127</v>
      </c>
      <c r="K418" s="6">
        <f>'1'!K418</f>
        <v>0.14733832040800199</v>
      </c>
      <c r="L418" s="6">
        <f>'1'!L418</f>
        <v>0.41175112502584454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0.31954541567079803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0.39943176958849752</v>
      </c>
      <c r="I419" s="6">
        <f>'1'!I419</f>
        <v>0.23965906175309853</v>
      </c>
      <c r="J419" s="6">
        <f>'1'!J419</f>
        <v>0.21096113213890766</v>
      </c>
      <c r="K419" s="6">
        <f>'1'!K419</f>
        <v>0.14799413476266601</v>
      </c>
      <c r="L419" s="6">
        <f>'1'!L419</f>
        <v>0.41465769760992166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0.320288069225098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0.40036008653137251</v>
      </c>
      <c r="I420" s="6">
        <f>'1'!I420</f>
        <v>0.2402160519188235</v>
      </c>
      <c r="J420" s="6">
        <f>'1'!J420</f>
        <v>0.21074746275597839</v>
      </c>
      <c r="K420" s="6">
        <f>'1'!K420</f>
        <v>0.14784424072706201</v>
      </c>
      <c r="L420" s="6">
        <f>'1'!L420</f>
        <v>0.41562140103937439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0.31849039155013797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0.39811298943767248</v>
      </c>
      <c r="I421" s="6">
        <f>'1'!I421</f>
        <v>0.23886779366260347</v>
      </c>
      <c r="J421" s="6">
        <f>'1'!J421</f>
        <v>0.20963818924262254</v>
      </c>
      <c r="K421" s="6">
        <f>'1'!K421</f>
        <v>0.147066059589334</v>
      </c>
      <c r="L421" s="6">
        <f>'1'!L421</f>
        <v>0.41328864691683792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0.318748040365192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0.39843505045648997</v>
      </c>
      <c r="I422" s="6">
        <f>'1'!I422</f>
        <v>0.239061030273894</v>
      </c>
      <c r="J422" s="6">
        <f>'1'!J422</f>
        <v>0.20883591363302409</v>
      </c>
      <c r="K422" s="6">
        <f>'1'!K422</f>
        <v>0.146503244612566</v>
      </c>
      <c r="L422" s="6">
        <f>'1'!L422</f>
        <v>0.41362298457027585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0.31852202424624099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0.39815253030780123</v>
      </c>
      <c r="I423" s="6">
        <f>'1'!I423</f>
        <v>0.23889151818468074</v>
      </c>
      <c r="J423" s="6">
        <f>'1'!J423</f>
        <v>0.20897347680625081</v>
      </c>
      <c r="K423" s="6">
        <f>'1'!K423</f>
        <v>0.146599748374138</v>
      </c>
      <c r="L423" s="6">
        <f>'1'!L423</f>
        <v>0.41332969504424649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0.31998463624627499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0.39998079530784375</v>
      </c>
      <c r="I424" s="6">
        <f>'1'!I424</f>
        <v>0.23998847718470623</v>
      </c>
      <c r="J424" s="6">
        <f>'1'!J424</f>
        <v>0.20882197454399498</v>
      </c>
      <c r="K424" s="6">
        <f>'1'!K424</f>
        <v>0.14649346601781099</v>
      </c>
      <c r="L424" s="6">
        <f>'1'!L424</f>
        <v>0.41522765162471437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0.31990987347018501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0.39988734183773128</v>
      </c>
      <c r="I425" s="6">
        <f>'1'!I425</f>
        <v>0.23993240510263875</v>
      </c>
      <c r="J425" s="6">
        <f>'1'!J425</f>
        <v>0.20848359773796954</v>
      </c>
      <c r="K425" s="6">
        <f>'1'!K425</f>
        <v>0.14625608682798699</v>
      </c>
      <c r="L425" s="6">
        <f>'1'!L425</f>
        <v>0.4151306358044895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0.31960180511152197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0.39950225638940245</v>
      </c>
      <c r="I426" s="6">
        <f>'1'!I426</f>
        <v>0.2397013538336415</v>
      </c>
      <c r="J426" s="6">
        <f>'1'!J426</f>
        <v>0.20714413190384717</v>
      </c>
      <c r="K426" s="6">
        <f>'1'!K426</f>
        <v>0.145316420429939</v>
      </c>
      <c r="L426" s="6">
        <f>'1'!L426</f>
        <v>0.41473087129514263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0.31906021709259702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0.3988252713657463</v>
      </c>
      <c r="I427" s="6">
        <f>'1'!I427</f>
        <v>0.23929516281944777</v>
      </c>
      <c r="J427" s="6">
        <f>'1'!J427</f>
        <v>0.20704824076171033</v>
      </c>
      <c r="K427" s="6">
        <f>'1'!K427</f>
        <v>0.14524915056620599</v>
      </c>
      <c r="L427" s="6">
        <f>'1'!L427</f>
        <v>0.41402808029903615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0.31842597521850202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0.3980324690231275</v>
      </c>
      <c r="I428" s="6">
        <f>'1'!I428</f>
        <v>0.23881948141387652</v>
      </c>
      <c r="J428" s="6">
        <f>'1'!J428</f>
        <v>0.20763172188835188</v>
      </c>
      <c r="K428" s="6">
        <f>'1'!K428</f>
        <v>0.145658476130646</v>
      </c>
      <c r="L428" s="6">
        <f>'1'!L428</f>
        <v>0.41320505714695005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0.316319914789852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0.39539989348731497</v>
      </c>
      <c r="I429" s="6">
        <f>'1'!I429</f>
        <v>0.237239936092389</v>
      </c>
      <c r="J429" s="6">
        <f>'1'!J429</f>
        <v>0.20713748719725222</v>
      </c>
      <c r="K429" s="6">
        <f>'1'!K429</f>
        <v>0.145311759013908</v>
      </c>
      <c r="L429" s="6">
        <f>'1'!L429</f>
        <v>0.41047213054076442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0.31656884536730201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0.39571105670912754</v>
      </c>
      <c r="I430" s="6">
        <f>'1'!I430</f>
        <v>0.23742663402547651</v>
      </c>
      <c r="J430" s="6">
        <f>'1'!J430</f>
        <v>0.20674467062120314</v>
      </c>
      <c r="K430" s="6">
        <f>'1'!K430</f>
        <v>0.14503618906079199</v>
      </c>
      <c r="L430" s="6">
        <f>'1'!L430</f>
        <v>0.4107951549843899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0.31955521977356299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0.39944402471695373</v>
      </c>
      <c r="I431" s="6">
        <f>'1'!I431</f>
        <v>0.23966641483017226</v>
      </c>
      <c r="J431" s="6">
        <f>'1'!J431</f>
        <v>0.20662296675119654</v>
      </c>
      <c r="K431" s="6">
        <f>'1'!K431</f>
        <v>0.144950810968836</v>
      </c>
      <c r="L431" s="6">
        <f>'1'!L431</f>
        <v>0.41467041989126346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0.31792290004249402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0.39740362505311755</v>
      </c>
      <c r="I432" s="6">
        <f>'1'!I432</f>
        <v>0.23844217503187051</v>
      </c>
      <c r="J432" s="6">
        <f>'1'!J432</f>
        <v>0.20481001216479236</v>
      </c>
      <c r="K432" s="6">
        <f>'1'!K432</f>
        <v>0.143678981212053</v>
      </c>
      <c r="L432" s="6">
        <f>'1'!L432</f>
        <v>0.41255224229191523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0.31726500804025698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0.39658126005032124</v>
      </c>
      <c r="I433" s="6">
        <f>'1'!I433</f>
        <v>0.23794875603019272</v>
      </c>
      <c r="J433" s="6">
        <f>'1'!J433</f>
        <v>0.20426939561902888</v>
      </c>
      <c r="K433" s="6">
        <f>'1'!K433</f>
        <v>0.14329972614683101</v>
      </c>
      <c r="L433" s="6">
        <f>'1'!L433</f>
        <v>0.41169852958146708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0.31908108073032398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0.39885135091290497</v>
      </c>
      <c r="I434" s="6">
        <f>'1'!I434</f>
        <v>0.239310810547743</v>
      </c>
      <c r="J434" s="6">
        <f>'1'!J434</f>
        <v>0.20538813266027917</v>
      </c>
      <c r="K434" s="6">
        <f>'1'!K434</f>
        <v>0.14408454616921201</v>
      </c>
      <c r="L434" s="6">
        <f>'1'!L434</f>
        <v>0.4140551539716954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0.31845146520226197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0.3980643315028275</v>
      </c>
      <c r="I435" s="6">
        <f>'1'!I435</f>
        <v>0.23883859890169648</v>
      </c>
      <c r="J435" s="6">
        <f>'1'!J435</f>
        <v>0.20504678275469598</v>
      </c>
      <c r="K435" s="6">
        <f>'1'!K435</f>
        <v>0.143845081280984</v>
      </c>
      <c r="L435" s="6">
        <f>'1'!L435</f>
        <v>0.41323813419158811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0.31731917240174701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0.39664896550218376</v>
      </c>
      <c r="I436" s="6">
        <f>'1'!I436</f>
        <v>0.23798937930131026</v>
      </c>
      <c r="J436" s="6">
        <f>'1'!J436</f>
        <v>0.20444184441744565</v>
      </c>
      <c r="K436" s="6">
        <f>'1'!K436</f>
        <v>0.14342070298485701</v>
      </c>
      <c r="L436" s="6">
        <f>'1'!L436</f>
        <v>0.41176881589548231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0.31583516267258399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0.39479395334072998</v>
      </c>
      <c r="I437" s="6">
        <f>'1'!I437</f>
        <v>0.23687637200443801</v>
      </c>
      <c r="J437" s="6">
        <f>'1'!J437</f>
        <v>0.20370747560179508</v>
      </c>
      <c r="K437" s="6">
        <f>'1'!K437</f>
        <v>0.14290552620149899</v>
      </c>
      <c r="L437" s="6">
        <f>'1'!L437</f>
        <v>0.40984309257933432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0.315611197835095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0.39451399729386877</v>
      </c>
      <c r="I438" s="6">
        <f>'1'!I438</f>
        <v>0.23670839837632124</v>
      </c>
      <c r="J438" s="6">
        <f>'1'!J438</f>
        <v>0.20362370073916397</v>
      </c>
      <c r="K438" s="6">
        <f>'1'!K438</f>
        <v>0.14284675618929699</v>
      </c>
      <c r="L438" s="6">
        <f>'1'!L438</f>
        <v>0.40955246489605551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0.31663134025122402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0.39578917531403002</v>
      </c>
      <c r="I439" s="6">
        <f>'1'!I439</f>
        <v>0.23747350518841803</v>
      </c>
      <c r="J439" s="6">
        <f>'1'!J439</f>
        <v>0.20268488166692677</v>
      </c>
      <c r="K439" s="6">
        <f>'1'!K439</f>
        <v>0.142188152801622</v>
      </c>
      <c r="L439" s="6">
        <f>'1'!L439</f>
        <v>0.41087625139012335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0.31654711141763803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0.39568388927204756</v>
      </c>
      <c r="I440" s="6">
        <f>'1'!I440</f>
        <v>0.23741033356322852</v>
      </c>
      <c r="J440" s="6">
        <f>'1'!J440</f>
        <v>0.20297899351658777</v>
      </c>
      <c r="K440" s="6">
        <f>'1'!K440</f>
        <v>0.14239447909629399</v>
      </c>
      <c r="L440" s="6">
        <f>'1'!L440</f>
        <v>0.41076695195256507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0.316803122277939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0.39600390284742376</v>
      </c>
      <c r="I441" s="6">
        <f>'1'!I441</f>
        <v>0.23760234170845423</v>
      </c>
      <c r="J441" s="6">
        <f>'1'!J441</f>
        <v>0.20184515835484723</v>
      </c>
      <c r="K441" s="6">
        <f>'1'!K441</f>
        <v>0.141599067391664</v>
      </c>
      <c r="L441" s="6">
        <f>'1'!L441</f>
        <v>0.41109916411612463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0.31805467030656798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0.39756833788321</v>
      </c>
      <c r="I442" s="6">
        <f>'1'!I442</f>
        <v>0.23854100272992598</v>
      </c>
      <c r="J442" s="6">
        <f>'1'!J442</f>
        <v>0.20140433840406796</v>
      </c>
      <c r="K442" s="6">
        <f>'1'!K442</f>
        <v>0.14128982195607001</v>
      </c>
      <c r="L442" s="6">
        <f>'1'!L442</f>
        <v>0.41272323380559306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0.320219108117891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0.40027388514736373</v>
      </c>
      <c r="I443" s="6">
        <f>'1'!I443</f>
        <v>0.24016433108841825</v>
      </c>
      <c r="J443" s="6">
        <f>'1'!J443</f>
        <v>0.20069449385264024</v>
      </c>
      <c r="K443" s="6">
        <f>'1'!K443</f>
        <v>0.14079184951375601</v>
      </c>
      <c r="L443" s="6">
        <f>'1'!L443</f>
        <v>0.4155319137473128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0.31780541738575802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0.39725677173219753</v>
      </c>
      <c r="I444" s="6">
        <f>'1'!I444</f>
        <v>0.2383540630393185</v>
      </c>
      <c r="J444" s="6">
        <f>'1'!J444</f>
        <v>0.20062909419345637</v>
      </c>
      <c r="K444" s="6">
        <f>'1'!K444</f>
        <v>0.140745970133623</v>
      </c>
      <c r="L444" s="6">
        <f>'1'!L444</f>
        <v>0.41239979107352115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0.31530366217304001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0.39412957771630003</v>
      </c>
      <c r="I445" s="6">
        <f>'1'!I445</f>
        <v>0.23647774662977999</v>
      </c>
      <c r="J445" s="6">
        <f>'1'!J445</f>
        <v>0.19909066516476456</v>
      </c>
      <c r="K445" s="6">
        <f>'1'!K445</f>
        <v>0.13966672643272601</v>
      </c>
      <c r="L445" s="6">
        <f>'1'!L445</f>
        <v>0.40915339163977688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0.31650545841456701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0.39563182301820876</v>
      </c>
      <c r="I446" s="6">
        <f>'1'!I446</f>
        <v>0.23737909381092526</v>
      </c>
      <c r="J446" s="6">
        <f>'1'!J446</f>
        <v>0.19908221985804189</v>
      </c>
      <c r="K446" s="6">
        <f>'1'!K446</f>
        <v>0.139660801853878</v>
      </c>
      <c r="L446" s="6">
        <f>'1'!L446</f>
        <v>0.41071290098670876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0.31704612714667302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0.3963076589333413</v>
      </c>
      <c r="I447" s="6">
        <f>'1'!I447</f>
        <v>0.23778459536000476</v>
      </c>
      <c r="J447" s="6">
        <f>'1'!J447</f>
        <v>0.19908406009677146</v>
      </c>
      <c r="K447" s="6">
        <f>'1'!K447</f>
        <v>0.139662092824095</v>
      </c>
      <c r="L447" s="6">
        <f>'1'!L447</f>
        <v>0.41141449907145711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0.31742510430385901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0.39678138037982374</v>
      </c>
      <c r="I448" s="6">
        <f>'1'!I448</f>
        <v>0.23806882822789427</v>
      </c>
      <c r="J448" s="6">
        <f>'1'!J448</f>
        <v>0.19855743420251779</v>
      </c>
      <c r="K448" s="6">
        <f>'1'!K448</f>
        <v>0.139292652525906</v>
      </c>
      <c r="L448" s="6">
        <f>'1'!L448</f>
        <v>0.41190627829199644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0.319646004555523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0.39955750569440374</v>
      </c>
      <c r="I449" s="6">
        <f>'1'!I449</f>
        <v>0.23973450341664226</v>
      </c>
      <c r="J449" s="6">
        <f>'1'!J449</f>
        <v>0.19784064161063106</v>
      </c>
      <c r="K449" s="6">
        <f>'1'!K449</f>
        <v>0.138789805871809</v>
      </c>
      <c r="L449" s="6">
        <f>'1'!L449</f>
        <v>0.41478822664679627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0.31980278139361801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0.3997534767420225</v>
      </c>
      <c r="I450" s="6">
        <f>'1'!I450</f>
        <v>0.23985208604521352</v>
      </c>
      <c r="J450" s="6">
        <f>'1'!J450</f>
        <v>0.19717085352486929</v>
      </c>
      <c r="K450" s="6">
        <f>'1'!K450</f>
        <v>0.13831993397066</v>
      </c>
      <c r="L450" s="6">
        <f>'1'!L450</f>
        <v>0.4149916679090862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0.31557705706434902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0.39447132133043628</v>
      </c>
      <c r="I451" s="6">
        <f>'1'!I451</f>
        <v>0.23668279279826177</v>
      </c>
      <c r="J451" s="6">
        <f>'1'!J451</f>
        <v>0.19626626244122158</v>
      </c>
      <c r="K451" s="6">
        <f>'1'!K451</f>
        <v>0.13768534231208701</v>
      </c>
      <c r="L451" s="6">
        <f>'1'!L451</f>
        <v>0.40950816216881269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0.31679969828654397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0.39599962285817997</v>
      </c>
      <c r="I452" s="6">
        <f>'1'!I452</f>
        <v>0.23759977371490798</v>
      </c>
      <c r="J452" s="6">
        <f>'1'!J452</f>
        <v>0.1956620357418313</v>
      </c>
      <c r="K452" s="6">
        <f>'1'!K452</f>
        <v>0.13726146324645</v>
      </c>
      <c r="L452" s="6">
        <f>'1'!L452</f>
        <v>0.41109472097809518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0.31646374445414999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0.3955796805676875</v>
      </c>
      <c r="I453" s="6">
        <f>'1'!I453</f>
        <v>0.23734780834061248</v>
      </c>
      <c r="J453" s="6">
        <f>'1'!J453</f>
        <v>0.19517358075609029</v>
      </c>
      <c r="K453" s="6">
        <f>'1'!K453</f>
        <v>0.13691880072728199</v>
      </c>
      <c r="L453" s="6">
        <f>'1'!L453</f>
        <v>0.41065877091963077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0.31707710313000298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0.39634637891250374</v>
      </c>
      <c r="I454" s="6">
        <f>'1'!I454</f>
        <v>0.23780782734750222</v>
      </c>
      <c r="J454" s="6">
        <f>'1'!J454</f>
        <v>0.19431720297547414</v>
      </c>
      <c r="K454" s="6">
        <f>'1'!K454</f>
        <v>0.13631803182076699</v>
      </c>
      <c r="L454" s="6">
        <f>'1'!L454</f>
        <v>0.41145469501638043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0.316218759525843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0.39527344940730375</v>
      </c>
      <c r="I455" s="6">
        <f>'1'!I455</f>
        <v>0.23716406964438225</v>
      </c>
      <c r="J455" s="6">
        <f>'1'!J455</f>
        <v>0.19338304740114037</v>
      </c>
      <c r="K455" s="6">
        <f>'1'!K455</f>
        <v>0.135662699985203</v>
      </c>
      <c r="L455" s="6">
        <f>'1'!L455</f>
        <v>0.41034086654254043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0.315251095317019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0.39406386914627378</v>
      </c>
      <c r="I456" s="6">
        <f>'1'!I456</f>
        <v>0.23643832148776425</v>
      </c>
      <c r="J456" s="6">
        <f>'1'!J456</f>
        <v>0.19412602796565409</v>
      </c>
      <c r="K456" s="6">
        <f>'1'!K456</f>
        <v>0.13618391811043701</v>
      </c>
      <c r="L456" s="6">
        <f>'1'!L456</f>
        <v>0.40908517832667862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0.316293127855162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0.39536640981895249</v>
      </c>
      <c r="I457" s="6">
        <f>'1'!I457</f>
        <v>0.23721984589137152</v>
      </c>
      <c r="J457" s="6">
        <f>'1'!J457</f>
        <v>0.19430837964385403</v>
      </c>
      <c r="K457" s="6">
        <f>'1'!K457</f>
        <v>0.136311842048672</v>
      </c>
      <c r="L457" s="6">
        <f>'1'!L457</f>
        <v>0.41043737050942031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0.313266033186403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0.39158254148300375</v>
      </c>
      <c r="I458" s="6">
        <f>'1'!I458</f>
        <v>0.23494952488980225</v>
      </c>
      <c r="J458" s="6">
        <f>'1'!J458</f>
        <v>0.19284920526018445</v>
      </c>
      <c r="K458" s="6">
        <f>'1'!K458</f>
        <v>0.135288197322321</v>
      </c>
      <c r="L458" s="6">
        <f>'1'!L458</f>
        <v>0.40650926500629514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0.31325087161466703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0.39156358951833381</v>
      </c>
      <c r="I459" s="6">
        <f>'1'!I459</f>
        <v>0.23493815371100027</v>
      </c>
      <c r="J459" s="6">
        <f>'1'!J459</f>
        <v>0.19248263224112555</v>
      </c>
      <c r="K459" s="6">
        <f>'1'!K459</f>
        <v>0.135031037834064</v>
      </c>
      <c r="L459" s="6">
        <f>'1'!L459</f>
        <v>0.4064895906122345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0.31364211094318201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0.39205263867897749</v>
      </c>
      <c r="I460" s="6">
        <f>'1'!I460</f>
        <v>0.23523158320738652</v>
      </c>
      <c r="J460" s="6">
        <f>'1'!J460</f>
        <v>0.19213148620008899</v>
      </c>
      <c r="K460" s="6">
        <f>'1'!K460</f>
        <v>0.134784700729254</v>
      </c>
      <c r="L460" s="6">
        <f>'1'!L460</f>
        <v>0.40699728182362588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0.31317533721753799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0.39146917152192251</v>
      </c>
      <c r="I461" s="6">
        <f>'1'!I461</f>
        <v>0.23488150291315349</v>
      </c>
      <c r="J461" s="6">
        <f>'1'!J461</f>
        <v>0.19092958899701398</v>
      </c>
      <c r="K461" s="6">
        <f>'1'!K461</f>
        <v>0.13394154192156599</v>
      </c>
      <c r="L461" s="6">
        <f>'1'!L461</f>
        <v>0.40639157349896082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0.31363610069839398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0.39204512587299245</v>
      </c>
      <c r="I462" s="6">
        <f>'1'!I462</f>
        <v>0.23522707552379549</v>
      </c>
      <c r="J462" s="6">
        <f>'1'!J462</f>
        <v>0.19076878191235963</v>
      </c>
      <c r="K462" s="6">
        <f>'1'!K462</f>
        <v>0.13382873201617801</v>
      </c>
      <c r="L462" s="6">
        <f>'1'!L462</f>
        <v>0.40698948263720774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0.31532932606693898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0.39416165758367372</v>
      </c>
      <c r="I463" s="6">
        <f>'1'!I463</f>
        <v>0.23649699455020423</v>
      </c>
      <c r="J463" s="6">
        <f>'1'!J463</f>
        <v>0.19064501138481893</v>
      </c>
      <c r="K463" s="6">
        <f>'1'!K463</f>
        <v>0.13374190411595399</v>
      </c>
      <c r="L463" s="6">
        <f>'1'!L463</f>
        <v>0.40918669435868305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0.31766017362847399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0.39707521703559245</v>
      </c>
      <c r="I464" s="6">
        <f>'1'!I464</f>
        <v>0.23824513022135549</v>
      </c>
      <c r="J464" s="6">
        <f>'1'!J464</f>
        <v>0.19075781777531156</v>
      </c>
      <c r="K464" s="6">
        <f>'1'!K464</f>
        <v>0.13382104041934501</v>
      </c>
      <c r="L464" s="6">
        <f>'1'!L464</f>
        <v>0.41221131569871039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0.32003451916818099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0.40004314896022625</v>
      </c>
      <c r="I465" s="6">
        <f>'1'!I465</f>
        <v>0.24002588937613573</v>
      </c>
      <c r="J465" s="6">
        <f>'1'!J465</f>
        <v>0.19020482070915601</v>
      </c>
      <c r="K465" s="6">
        <f>'1'!K465</f>
        <v>0.133433100131472</v>
      </c>
      <c r="L465" s="6">
        <f>'1'!L465</f>
        <v>0.41529238213416064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0.32032769162227598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0.40040961452784496</v>
      </c>
      <c r="I466" s="6">
        <f>'1'!I466</f>
        <v>0.240245768716707</v>
      </c>
      <c r="J466" s="6">
        <f>'1'!J466</f>
        <v>0.18909069460187913</v>
      </c>
      <c r="K466" s="6">
        <f>'1'!K466</f>
        <v>0.13265151478638401</v>
      </c>
      <c r="L466" s="6">
        <f>'1'!L466</f>
        <v>0.41567281699210562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0.31670769622650602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0.39588462028313254</v>
      </c>
      <c r="I467" s="6">
        <f>'1'!I467</f>
        <v>0.2375307721698795</v>
      </c>
      <c r="J467" s="6">
        <f>'1'!J467</f>
        <v>0.18950242393112579</v>
      </c>
      <c r="K467" s="6">
        <f>'1'!K467</f>
        <v>0.132940352475206</v>
      </c>
      <c r="L467" s="6">
        <f>'1'!L467</f>
        <v>0.41097533462323033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0.314748368421855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0.39343546052731876</v>
      </c>
      <c r="I468" s="6">
        <f>'1'!I468</f>
        <v>0.23606127631639123</v>
      </c>
      <c r="J468" s="6">
        <f>'1'!J468</f>
        <v>0.18903567949357455</v>
      </c>
      <c r="K468" s="6">
        <f>'1'!K468</f>
        <v>0.13261292040992301</v>
      </c>
      <c r="L468" s="6">
        <f>'1'!L468</f>
        <v>0.40843281541783294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0.313537972676459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0.39192246584557378</v>
      </c>
      <c r="I469" s="6">
        <f>'1'!I469</f>
        <v>0.23515347950734425</v>
      </c>
      <c r="J469" s="6">
        <f>'1'!J469</f>
        <v>0.18862320223982762</v>
      </c>
      <c r="K469" s="6">
        <f>'1'!K469</f>
        <v>0.13232355803469001</v>
      </c>
      <c r="L469" s="6">
        <f>'1'!L469</f>
        <v>0.40686214693576711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0.31553356508754199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0.39441695635942747</v>
      </c>
      <c r="I470" s="6">
        <f>'1'!I470</f>
        <v>0.23665017381565651</v>
      </c>
      <c r="J470" s="6">
        <f>'1'!J470</f>
        <v>0.18765423933240968</v>
      </c>
      <c r="K470" s="6">
        <f>'1'!K470</f>
        <v>0.13164380804640299</v>
      </c>
      <c r="L470" s="6">
        <f>'1'!L470</f>
        <v>0.40945172486105336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0.31441970053953799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0.39302462567442248</v>
      </c>
      <c r="I471" s="6">
        <f>'1'!I471</f>
        <v>0.23581477540465351</v>
      </c>
      <c r="J471" s="6">
        <f>'1'!J471</f>
        <v>0.18651616656650566</v>
      </c>
      <c r="K471" s="6">
        <f>'1'!K471</f>
        <v>0.13084542356401399</v>
      </c>
      <c r="L471" s="6">
        <f>'1'!L471</f>
        <v>0.40800631996311393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0.31431205990647698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0.39289007488309624</v>
      </c>
      <c r="I472" s="6">
        <f>'1'!I472</f>
        <v>0.23573404492985772</v>
      </c>
      <c r="J472" s="6">
        <f>'1'!J472</f>
        <v>0.18614684068509782</v>
      </c>
      <c r="K472" s="6">
        <f>'1'!K472</f>
        <v>0.130586332878871</v>
      </c>
      <c r="L472" s="6">
        <f>'1'!L472</f>
        <v>0.40786664023408181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0.313201516505692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0.39150189563211502</v>
      </c>
      <c r="I473" s="6">
        <f>'1'!I473</f>
        <v>0.23490113737926899</v>
      </c>
      <c r="J473" s="6">
        <f>'1'!J473</f>
        <v>0.18664739092528029</v>
      </c>
      <c r="K473" s="6">
        <f>'1'!K473</f>
        <v>0.13093748049999901</v>
      </c>
      <c r="L473" s="6">
        <f>'1'!L473</f>
        <v>0.40642554501855915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0.31256141873132098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0.39070177341415124</v>
      </c>
      <c r="I474" s="6">
        <f>'1'!I474</f>
        <v>0.23442106404849072</v>
      </c>
      <c r="J474" s="6">
        <f>'1'!J474</f>
        <v>0.1860334523095665</v>
      </c>
      <c r="K474" s="6">
        <f>'1'!K474</f>
        <v>0.130506788299456</v>
      </c>
      <c r="L474" s="6">
        <f>'1'!L474</f>
        <v>0.40559492296501243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0.31438071758261699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0.39297589697827123</v>
      </c>
      <c r="I475" s="6">
        <f>'1'!I475</f>
        <v>0.23578553818696274</v>
      </c>
      <c r="J475" s="6">
        <f>'1'!J475</f>
        <v>0.18569123888848829</v>
      </c>
      <c r="K475" s="6">
        <f>'1'!K475</f>
        <v>0.13026671763504899</v>
      </c>
      <c r="L475" s="6">
        <f>'1'!L475</f>
        <v>0.40795573377920968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0.31539038972517802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0.39423798715647251</v>
      </c>
      <c r="I476" s="6">
        <f>'1'!I476</f>
        <v>0.23654279229388353</v>
      </c>
      <c r="J476" s="6">
        <f>'1'!J476</f>
        <v>0.18494711424538388</v>
      </c>
      <c r="K476" s="6">
        <f>'1'!K476</f>
        <v>0.12974469691210699</v>
      </c>
      <c r="L476" s="6">
        <f>'1'!L476</f>
        <v>0.40926593353625002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0.316039487536945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0.39504935942118125</v>
      </c>
      <c r="I477" s="6">
        <f>'1'!I477</f>
        <v>0.23702961565270875</v>
      </c>
      <c r="J477" s="6">
        <f>'1'!J477</f>
        <v>0.18440198968776414</v>
      </c>
      <c r="K477" s="6">
        <f>'1'!K477</f>
        <v>0.12936227937184799</v>
      </c>
      <c r="L477" s="6">
        <f>'1'!L477</f>
        <v>0.41010823447674671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0.31335956178576202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0.39169945223220254</v>
      </c>
      <c r="I478" s="6">
        <f>'1'!I478</f>
        <v>0.2350196713393215</v>
      </c>
      <c r="J478" s="6">
        <f>'1'!J478</f>
        <v>0.18494781030961999</v>
      </c>
      <c r="K478" s="6">
        <f>'1'!K478</f>
        <v>0.12974518521733799</v>
      </c>
      <c r="L478" s="6">
        <f>'1'!L478</f>
        <v>0.40663063227294638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0.31333417284384102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0.39166771605480127</v>
      </c>
      <c r="I479" s="6">
        <f>'1'!I479</f>
        <v>0.23500062963288076</v>
      </c>
      <c r="J479" s="6">
        <f>'1'!J479</f>
        <v>0.1840273899629021</v>
      </c>
      <c r="K479" s="6">
        <f>'1'!K479</f>
        <v>0.12909948896301199</v>
      </c>
      <c r="L479" s="6">
        <f>'1'!L479</f>
        <v>0.40659768634512067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0.31648540545649001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0.39560675682061253</v>
      </c>
      <c r="I480" s="6">
        <f>'1'!I480</f>
        <v>0.23736405409236749</v>
      </c>
      <c r="J480" s="6">
        <f>'1'!J480</f>
        <v>0.18370177552628764</v>
      </c>
      <c r="K480" s="6">
        <f>'1'!K480</f>
        <v>0.128871062871796</v>
      </c>
      <c r="L480" s="6">
        <f>'1'!L480</f>
        <v>0.41068687929145448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0.31524897607575197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0.39406122009468997</v>
      </c>
      <c r="I481" s="6">
        <f>'1'!I481</f>
        <v>0.23643673205681398</v>
      </c>
      <c r="J481" s="6">
        <f>'1'!J481</f>
        <v>0.18361589483565197</v>
      </c>
      <c r="K481" s="6">
        <f>'1'!K481</f>
        <v>0.12881081557233101</v>
      </c>
      <c r="L481" s="6">
        <f>'1'!L481</f>
        <v>0.40908242829597447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0.31368805329851102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0.39211006662313874</v>
      </c>
      <c r="I482" s="6">
        <f>'1'!I482</f>
        <v>0.23526603997388326</v>
      </c>
      <c r="J482" s="6">
        <f>'1'!J482</f>
        <v>0.18296813416759847</v>
      </c>
      <c r="K482" s="6">
        <f>'1'!K482</f>
        <v>0.12835639641639501</v>
      </c>
      <c r="L482" s="6">
        <f>'1'!L482</f>
        <v>0.40705689886192231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0.31281478889863801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0.39101848612329748</v>
      </c>
      <c r="I483" s="6">
        <f>'1'!I483</f>
        <v>0.23461109167397851</v>
      </c>
      <c r="J483" s="6">
        <f>'1'!J483</f>
        <v>0.1824058654829683</v>
      </c>
      <c r="K483" s="6">
        <f>'1'!K483</f>
        <v>0.127961951872785</v>
      </c>
      <c r="L483" s="6">
        <f>'1'!L483</f>
        <v>0.4059237084367181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0.31411158106766501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0.39263947633458129</v>
      </c>
      <c r="I484" s="6">
        <f>'1'!I484</f>
        <v>0.23558368580074876</v>
      </c>
      <c r="J484" s="6">
        <f>'1'!J484</f>
        <v>0.18301324809521965</v>
      </c>
      <c r="K484" s="6">
        <f>'1'!K484</f>
        <v>0.12838804488460501</v>
      </c>
      <c r="L484" s="6">
        <f>'1'!L484</f>
        <v>0.40760648912677594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0.31564288489005998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0.39455360611257495</v>
      </c>
      <c r="I485" s="6">
        <f>'1'!I485</f>
        <v>0.23673216366754499</v>
      </c>
      <c r="J485" s="6">
        <f>'1'!J485</f>
        <v>0.18297619476821078</v>
      </c>
      <c r="K485" s="6">
        <f>'1'!K485</f>
        <v>0.12836205111497001</v>
      </c>
      <c r="L485" s="6">
        <f>'1'!L485</f>
        <v>0.40959358356217135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0.31230523960487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0.3903815495060875</v>
      </c>
      <c r="I486" s="6">
        <f>'1'!I486</f>
        <v>0.2342289297036525</v>
      </c>
      <c r="J486" s="6">
        <f>'1'!J486</f>
        <v>0.18227589557018026</v>
      </c>
      <c r="K486" s="6">
        <f>'1'!K486</f>
        <v>0.12787077495980001</v>
      </c>
      <c r="L486" s="6">
        <f>'1'!L486</f>
        <v>0.40526249245109974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0.31272564900150801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0.39090706125188501</v>
      </c>
      <c r="I487" s="6">
        <f>'1'!I487</f>
        <v>0.23454423675113101</v>
      </c>
      <c r="J487" s="6">
        <f>'1'!J487</f>
        <v>0.18192226592873506</v>
      </c>
      <c r="K487" s="6">
        <f>'1'!K487</f>
        <v>0.12762269555160999</v>
      </c>
      <c r="L487" s="6">
        <f>'1'!L487</f>
        <v>0.40580803616386912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0.31137752956195403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0.38922191195244255</v>
      </c>
      <c r="I488" s="6">
        <f>'1'!I488</f>
        <v>0.2335331471714655</v>
      </c>
      <c r="J488" s="6">
        <f>'1'!J488</f>
        <v>0.18086074034177296</v>
      </c>
      <c r="K488" s="6">
        <f>'1'!K488</f>
        <v>0.126878010693418</v>
      </c>
      <c r="L488" s="6">
        <f>'1'!L488</f>
        <v>0.4040586507072349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0.30956194730178499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0.38695243412723124</v>
      </c>
      <c r="I489" s="6">
        <f>'1'!I489</f>
        <v>0.23217146047633874</v>
      </c>
      <c r="J489" s="6">
        <f>'1'!J489</f>
        <v>0.17986747830998831</v>
      </c>
      <c r="K489" s="6">
        <f>'1'!K489</f>
        <v>0.12618121430492599</v>
      </c>
      <c r="L489" s="6">
        <f>'1'!L489</f>
        <v>0.40170266272273286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0.31185182254252097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0.38981477817815124</v>
      </c>
      <c r="I490" s="6">
        <f>'1'!I490</f>
        <v>0.23388886690689073</v>
      </c>
      <c r="J490" s="6">
        <f>'1'!J490</f>
        <v>0.17965984198932092</v>
      </c>
      <c r="K490" s="6">
        <f>'1'!K490</f>
        <v>0.12603555260264501</v>
      </c>
      <c r="L490" s="6">
        <f>'1'!L490</f>
        <v>0.40467411638337858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0.31401747016079801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0.39252183770099752</v>
      </c>
      <c r="I491" s="6">
        <f>'1'!I491</f>
        <v>0.23551310262059849</v>
      </c>
      <c r="J491" s="6">
        <f>'1'!J491</f>
        <v>0.1797983273676744</v>
      </c>
      <c r="K491" s="6">
        <f>'1'!K491</f>
        <v>0.12613270331253601</v>
      </c>
      <c r="L491" s="6">
        <f>'1'!L491</f>
        <v>0.40748436622953599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0.313477554365514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0.39184694295689249</v>
      </c>
      <c r="I492" s="6">
        <f>'1'!I492</f>
        <v>0.23510816577413551</v>
      </c>
      <c r="J492" s="6">
        <f>'1'!J492</f>
        <v>0.17884353790216945</v>
      </c>
      <c r="K492" s="6">
        <f>'1'!K492</f>
        <v>0.12546289632299601</v>
      </c>
      <c r="L492" s="6">
        <f>'1'!L492</f>
        <v>0.40678374519228616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0.313868634712485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0.39233579339060626</v>
      </c>
      <c r="I493" s="6">
        <f>'1'!I493</f>
        <v>0.23540147603436373</v>
      </c>
      <c r="J493" s="6">
        <f>'1'!J493</f>
        <v>0.17928734068919472</v>
      </c>
      <c r="K493" s="6">
        <f>'1'!K493</f>
        <v>0.125774234287507</v>
      </c>
      <c r="L493" s="6">
        <f>'1'!L493</f>
        <v>0.40729123010148149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0.31351330932793903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0.39189163665992377</v>
      </c>
      <c r="I494" s="6">
        <f>'1'!I494</f>
        <v>0.23513498199595428</v>
      </c>
      <c r="J494" s="6">
        <f>'1'!J494</f>
        <v>0.17924970934008219</v>
      </c>
      <c r="K494" s="6">
        <f>'1'!K494</f>
        <v>0.12574783502193901</v>
      </c>
      <c r="L494" s="6">
        <f>'1'!L494</f>
        <v>0.40683014257328498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0.31066017839155802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0.38832522298944749</v>
      </c>
      <c r="I495" s="6">
        <f>'1'!I495</f>
        <v>0.23299513379366851</v>
      </c>
      <c r="J495" s="6">
        <f>'1'!J495</f>
        <v>0.17774371652480725</v>
      </c>
      <c r="K495" s="6">
        <f>'1'!K495</f>
        <v>0.12469134607823799</v>
      </c>
      <c r="L495" s="6">
        <f>'1'!L495</f>
        <v>0.40312778088370838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0.31206560340990702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0.39008200426238376</v>
      </c>
      <c r="I496" s="6">
        <f>'1'!I496</f>
        <v>0.23404920255743028</v>
      </c>
      <c r="J496" s="6">
        <f>'1'!J496</f>
        <v>0.17784423761850296</v>
      </c>
      <c r="K496" s="6">
        <f>'1'!K496</f>
        <v>0.12476186396054199</v>
      </c>
      <c r="L496" s="6">
        <f>'1'!L496</f>
        <v>0.40495152885095309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0.31259430470848198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0.39074288088560249</v>
      </c>
      <c r="I497" s="6">
        <f>'1'!I497</f>
        <v>0.23444572853136147</v>
      </c>
      <c r="J497" s="6">
        <f>'1'!J497</f>
        <v>0.17722569008102146</v>
      </c>
      <c r="K497" s="6">
        <f>'1'!K497</f>
        <v>0.124327938494315</v>
      </c>
      <c r="L497" s="6">
        <f>'1'!L497</f>
        <v>0.40563759741097372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0.31148629762582503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0.38935787203228128</v>
      </c>
      <c r="I498" s="6">
        <f>'1'!I498</f>
        <v>0.23361472321936877</v>
      </c>
      <c r="J498" s="6">
        <f>'1'!J498</f>
        <v>0.17694099707111957</v>
      </c>
      <c r="K498" s="6">
        <f>'1'!K498</f>
        <v>0.124128219734531</v>
      </c>
      <c r="L498" s="6">
        <f>'1'!L498</f>
        <v>0.40419979344540741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0.31325686404332598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0.39157108005415747</v>
      </c>
      <c r="I499" s="6">
        <f>'1'!I499</f>
        <v>0.23494264803249448</v>
      </c>
      <c r="J499" s="6">
        <f>'1'!J499</f>
        <v>0.17689497026452891</v>
      </c>
      <c r="K499" s="6">
        <f>'1'!K499</f>
        <v>0.124095930860518</v>
      </c>
      <c r="L499" s="6">
        <f>'1'!L499</f>
        <v>0.40649736667957564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0.31374809000396398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0.39218511250495497</v>
      </c>
      <c r="I500" s="6">
        <f>'1'!I500</f>
        <v>0.23531106750297298</v>
      </c>
      <c r="J500" s="6">
        <f>'1'!J500</f>
        <v>0.17693078138700757</v>
      </c>
      <c r="K500" s="6">
        <f>'1'!K500</f>
        <v>0.124121053194819</v>
      </c>
      <c r="L500" s="6">
        <f>'1'!L500</f>
        <v>0.40713480541552738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0.31159363872424101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0.38949204840530127</v>
      </c>
      <c r="I501" s="6">
        <f>'1'!I501</f>
        <v>0.23369522904318074</v>
      </c>
      <c r="J501" s="6">
        <f>'1'!J501</f>
        <v>0.17624228202395381</v>
      </c>
      <c r="K501" s="6">
        <f>'1'!K501</f>
        <v>0.123638054897992</v>
      </c>
      <c r="L501" s="6">
        <f>'1'!L501</f>
        <v>0.40433908448369266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0.31053567286975398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0.38816959108719246</v>
      </c>
      <c r="I502" s="6">
        <f>'1'!I502</f>
        <v>0.2329017546523155</v>
      </c>
      <c r="J502" s="6">
        <f>'1'!J502</f>
        <v>0.17719801430122462</v>
      </c>
      <c r="K502" s="6">
        <f>'1'!K502</f>
        <v>0.124308523291887</v>
      </c>
      <c r="L502" s="6">
        <f>'1'!L502</f>
        <v>0.4029662164534924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0.31343242170945401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0.3917905271368175</v>
      </c>
      <c r="I503" s="6">
        <f>'1'!I503</f>
        <v>0.23507431628209052</v>
      </c>
      <c r="J503" s="6">
        <f>'1'!J503</f>
        <v>0.17748416458189775</v>
      </c>
      <c r="K503" s="6">
        <f>'1'!K503</f>
        <v>0.124509264360969</v>
      </c>
      <c r="L503" s="6">
        <f>'1'!L503</f>
        <v>0.40672517885920462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0.31297521341005202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0.39121901676256504</v>
      </c>
      <c r="I504" s="6">
        <f>'1'!I504</f>
        <v>0.234731410057539</v>
      </c>
      <c r="J504" s="6">
        <f>'1'!J504</f>
        <v>0.17555451619155335</v>
      </c>
      <c r="K504" s="6">
        <f>'1'!K504</f>
        <v>0.123155571189958</v>
      </c>
      <c r="L504" s="6">
        <f>'1'!L504</f>
        <v>0.40613188309759846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0.31277468458341301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0.39096835572926625</v>
      </c>
      <c r="I505" s="6">
        <f>'1'!I505</f>
        <v>0.23458101343755977</v>
      </c>
      <c r="J505" s="6">
        <f>'1'!J505</f>
        <v>0.17523997652655571</v>
      </c>
      <c r="K505" s="6">
        <f>'1'!K505</f>
        <v>0.12293491430829501</v>
      </c>
      <c r="L505" s="6">
        <f>'1'!L505</f>
        <v>0.40587166712365308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0.31357220466296098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0.39196525582870123</v>
      </c>
      <c r="I506" s="6">
        <f>'1'!I506</f>
        <v>0.23517915349722074</v>
      </c>
      <c r="J506" s="6">
        <f>'1'!J506</f>
        <v>0.17522239322825353</v>
      </c>
      <c r="K506" s="6">
        <f>'1'!K506</f>
        <v>0.122922579216081</v>
      </c>
      <c r="L506" s="6">
        <f>'1'!L506</f>
        <v>0.40690656802901837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0.31297014544588098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0.39121268180735125</v>
      </c>
      <c r="I507" s="6">
        <f>'1'!I507</f>
        <v>0.23472760908441073</v>
      </c>
      <c r="J507" s="6">
        <f>'1'!J507</f>
        <v>0.17446748279438484</v>
      </c>
      <c r="K507" s="6">
        <f>'1'!K507</f>
        <v>0.122392992010367</v>
      </c>
      <c r="L507" s="6">
        <f>'1'!L507</f>
        <v>0.40612530666041086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0.31216507107332703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0.39020633884165878</v>
      </c>
      <c r="I508" s="6">
        <f>'1'!I508</f>
        <v>0.23412380330499527</v>
      </c>
      <c r="J508" s="6">
        <f>'1'!J508</f>
        <v>0.17421007774307234</v>
      </c>
      <c r="K508" s="6">
        <f>'1'!K508</f>
        <v>0.122212416387425</v>
      </c>
      <c r="L508" s="6">
        <f>'1'!L508</f>
        <v>0.40508060293644355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0.31397632834394301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0.39247041042992875</v>
      </c>
      <c r="I509" s="6">
        <f>'1'!I509</f>
        <v>0.23548224625795727</v>
      </c>
      <c r="J509" s="6">
        <f>'1'!J509</f>
        <v>0.17352781855914245</v>
      </c>
      <c r="K509" s="6">
        <f>'1'!K509</f>
        <v>0.121733795721211</v>
      </c>
      <c r="L509" s="6">
        <f>'1'!L509</f>
        <v>0.40743097860381533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0.31277486614687799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0.39096858268359747</v>
      </c>
      <c r="I510" s="6">
        <f>'1'!I510</f>
        <v>0.2345811496101585</v>
      </c>
      <c r="J510" s="6">
        <f>'1'!J510</f>
        <v>0.17298867660146414</v>
      </c>
      <c r="K510" s="6">
        <f>'1'!K510</f>
        <v>0.121355575113785</v>
      </c>
      <c r="L510" s="6">
        <f>'1'!L510</f>
        <v>0.40587190272924989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0.31189934705570199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0.38987418381962746</v>
      </c>
      <c r="I511" s="6">
        <f>'1'!I511</f>
        <v>0.23392451029177649</v>
      </c>
      <c r="J511" s="6">
        <f>'1'!J511</f>
        <v>0.172256968443605</v>
      </c>
      <c r="K511" s="6">
        <f>'1'!K511</f>
        <v>0.120842264843674</v>
      </c>
      <c r="L511" s="6">
        <f>'1'!L511</f>
        <v>0.40473578650677655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0.31004695271462701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0.38755869089328376</v>
      </c>
      <c r="I512" s="6">
        <f>'1'!I512</f>
        <v>0.23253521453597026</v>
      </c>
      <c r="J512" s="6">
        <f>'1'!J512</f>
        <v>0.1721278064806481</v>
      </c>
      <c r="K512" s="6">
        <f>'1'!K512</f>
        <v>0.12075165472626399</v>
      </c>
      <c r="L512" s="6">
        <f>'1'!L512</f>
        <v>0.40233202937283874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0.30966679992288199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0.38708349990360247</v>
      </c>
      <c r="I513" s="6">
        <f>'1'!I513</f>
        <v>0.2322500999421615</v>
      </c>
      <c r="J513" s="6">
        <f>'1'!J513</f>
        <v>0.17225955339626686</v>
      </c>
      <c r="K513" s="6">
        <f>'1'!K513</f>
        <v>0.12084407824801401</v>
      </c>
      <c r="L513" s="6">
        <f>'1'!L513</f>
        <v>0.40183872459162612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0.30985689589488602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0.38732111986860751</v>
      </c>
      <c r="I514" s="6">
        <f>'1'!I514</f>
        <v>0.23239267192116453</v>
      </c>
      <c r="J514" s="6">
        <f>'1'!J514</f>
        <v>0.17191486844129988</v>
      </c>
      <c r="K514" s="6">
        <f>'1'!K514</f>
        <v>0.120602273745171</v>
      </c>
      <c r="L514" s="6">
        <f>'1'!L514</f>
        <v>0.40208540238517432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0.311350106102804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0.38918763262850498</v>
      </c>
      <c r="I515" s="6">
        <f>'1'!I515</f>
        <v>0.233512579577103</v>
      </c>
      <c r="J515" s="6">
        <f>'1'!J515</f>
        <v>0.17199381789554735</v>
      </c>
      <c r="K515" s="6">
        <f>'1'!K515</f>
        <v>0.120657658621299</v>
      </c>
      <c r="L515" s="6">
        <f>'1'!L515</f>
        <v>0.404023064690744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0.31324820571927298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0.39156025714909121</v>
      </c>
      <c r="I516" s="6">
        <f>'1'!I516</f>
        <v>0.23493615428945475</v>
      </c>
      <c r="J516" s="6">
        <f>'1'!J516</f>
        <v>0.1705961464768522</v>
      </c>
      <c r="K516" s="6">
        <f>'1'!K516</f>
        <v>0.11967715965357401</v>
      </c>
      <c r="L516" s="6">
        <f>'1'!L516</f>
        <v>0.40648613121650556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0.31591192721605998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0.39488990902007498</v>
      </c>
      <c r="I517" s="6">
        <f>'1'!I517</f>
        <v>0.23693394541204499</v>
      </c>
      <c r="J517" s="6">
        <f>'1'!J517</f>
        <v>0.17136377537702116</v>
      </c>
      <c r="K517" s="6">
        <f>'1'!K517</f>
        <v>0.120215669158844</v>
      </c>
      <c r="L517" s="6">
        <f>'1'!L517</f>
        <v>0.40994270599043275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0.31505733869258901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0.39382167336573626</v>
      </c>
      <c r="I518" s="6">
        <f>'1'!I518</f>
        <v>0.23629300401944175</v>
      </c>
      <c r="J518" s="6">
        <f>'1'!J518</f>
        <v>0.17168708541904751</v>
      </c>
      <c r="K518" s="6">
        <f>'1'!K518</f>
        <v>0.120442478663726</v>
      </c>
      <c r="L518" s="6">
        <f>'1'!L518</f>
        <v>0.40883375029221858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0.31342166619310102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0.39177708274137629</v>
      </c>
      <c r="I519" s="6">
        <f>'1'!I519</f>
        <v>0.23506624964482575</v>
      </c>
      <c r="J519" s="6">
        <f>'1'!J519</f>
        <v>0.17198921939601325</v>
      </c>
      <c r="K519" s="6">
        <f>'1'!K519</f>
        <v>0.120654432667054</v>
      </c>
      <c r="L519" s="6">
        <f>'1'!L519</f>
        <v>0.40671122197724413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0.31199266365844902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0.3899908295730613</v>
      </c>
      <c r="I520" s="6">
        <f>'1'!I520</f>
        <v>0.23399449774383677</v>
      </c>
      <c r="J520" s="6">
        <f>'1'!J520</f>
        <v>0.17094492030066841</v>
      </c>
      <c r="K520" s="6">
        <f>'1'!K520</f>
        <v>0.119921832592898</v>
      </c>
      <c r="L520" s="6">
        <f>'1'!L520</f>
        <v>0.40485687867629694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0.31340137721345301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0.39175172151681625</v>
      </c>
      <c r="I521" s="6">
        <f>'1'!I521</f>
        <v>0.23505103291008977</v>
      </c>
      <c r="J521" s="6">
        <f>'1'!J521</f>
        <v>0.17143959453437468</v>
      </c>
      <c r="K521" s="6">
        <f>'1'!K521</f>
        <v>0.120268858058985</v>
      </c>
      <c r="L521" s="6">
        <f>'1'!L521</f>
        <v>0.4066848940089019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0.31369322572596597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0.39211653215745745</v>
      </c>
      <c r="I522" s="6">
        <f>'1'!I522</f>
        <v>0.23526991929447449</v>
      </c>
      <c r="J522" s="6">
        <f>'1'!J522</f>
        <v>0.17086139754896607</v>
      </c>
      <c r="K522" s="6">
        <f>'1'!K522</f>
        <v>0.119863239442369</v>
      </c>
      <c r="L522" s="6">
        <f>'1'!L522</f>
        <v>0.40706361085575588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0.30867615287756101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0.38584519109695126</v>
      </c>
      <c r="I523" s="6">
        <f>'1'!I523</f>
        <v>0.23150711465817075</v>
      </c>
      <c r="J523" s="6">
        <f>'1'!J523</f>
        <v>0.16946622847396622</v>
      </c>
      <c r="K523" s="6">
        <f>'1'!K523</f>
        <v>0.118884495926875</v>
      </c>
      <c r="L523" s="6">
        <f>'1'!L523</f>
        <v>0.40055321272754713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0.30836890882976298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0.38546113603720372</v>
      </c>
      <c r="I524" s="6">
        <f>'1'!I524</f>
        <v>0.23127668162232223</v>
      </c>
      <c r="J524" s="6">
        <f>'1'!J524</f>
        <v>0.16922267544472852</v>
      </c>
      <c r="K524" s="6">
        <f>'1'!K524</f>
        <v>0.118713637819197</v>
      </c>
      <c r="L524" s="6">
        <f>'1'!L524</f>
        <v>0.40015451788413392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0.31142071643467301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0.38927589554334124</v>
      </c>
      <c r="I525" s="6">
        <f>'1'!I525</f>
        <v>0.23356553732600477</v>
      </c>
      <c r="J525" s="6">
        <f>'1'!J525</f>
        <v>0.16869794326791673</v>
      </c>
      <c r="K525" s="6">
        <f>'1'!K525</f>
        <v>0.118345526007784</v>
      </c>
      <c r="L525" s="6">
        <f>'1'!L525</f>
        <v>0.40411469209706685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0.31293274359033302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0.39116592948791629</v>
      </c>
      <c r="I526" s="6">
        <f>'1'!I526</f>
        <v>0.23469955769274975</v>
      </c>
      <c r="J526" s="6">
        <f>'1'!J526</f>
        <v>0.16718022025591359</v>
      </c>
      <c r="K526" s="6">
        <f>'1'!K526</f>
        <v>0.117280808058589</v>
      </c>
      <c r="L526" s="6">
        <f>'1'!L526</f>
        <v>0.40607677219066951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0.31304652448512499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0.39130815560640625</v>
      </c>
      <c r="I527" s="6">
        <f>'1'!I527</f>
        <v>0.23478489336384373</v>
      </c>
      <c r="J527" s="6">
        <f>'1'!J527</f>
        <v>0.1670856702815858</v>
      </c>
      <c r="K527" s="6">
        <f>'1'!K527</f>
        <v>0.117214479055229</v>
      </c>
      <c r="L527" s="6">
        <f>'1'!L527</f>
        <v>0.40622441982243856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0.31270211134824799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0.39087763918530999</v>
      </c>
      <c r="I528" s="6">
        <f>'1'!I528</f>
        <v>0.23452658351118599</v>
      </c>
      <c r="J528" s="6">
        <f>'1'!J528</f>
        <v>0.16747926558747142</v>
      </c>
      <c r="K528" s="6">
        <f>'1'!K528</f>
        <v>0.117490595305415</v>
      </c>
      <c r="L528" s="6">
        <f>'1'!L528</f>
        <v>0.40577749255839307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0.31336328227152499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0.39170410283940627</v>
      </c>
      <c r="I529" s="6">
        <f>'1'!I529</f>
        <v>0.23502246170364374</v>
      </c>
      <c r="J529" s="6">
        <f>'1'!J529</f>
        <v>0.16794847529162932</v>
      </c>
      <c r="K529" s="6">
        <f>'1'!K529</f>
        <v>0.11781975681249</v>
      </c>
      <c r="L529" s="6">
        <f>'1'!L529</f>
        <v>0.40663546015651097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0.31687482756992902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0.39609353446241125</v>
      </c>
      <c r="I530" s="6">
        <f>'1'!I530</f>
        <v>0.23765612067744676</v>
      </c>
      <c r="J530" s="6">
        <f>'1'!J530</f>
        <v>0.16757034300365029</v>
      </c>
      <c r="K530" s="6">
        <f>'1'!K530</f>
        <v>0.117554488228567</v>
      </c>
      <c r="L530" s="6">
        <f>'1'!L530</f>
        <v>0.41119221239604004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0.31757465115898897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0.39696831394873622</v>
      </c>
      <c r="I531" s="6">
        <f>'1'!I531</f>
        <v>0.23818098836924173</v>
      </c>
      <c r="J531" s="6">
        <f>'1'!J531</f>
        <v>0.16722338493997435</v>
      </c>
      <c r="K531" s="6">
        <f>'1'!K531</f>
        <v>0.11731108908716099</v>
      </c>
      <c r="L531" s="6">
        <f>'1'!L531</f>
        <v>0.4121003375761918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0.315934357787784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0.39491794723473</v>
      </c>
      <c r="I532" s="6">
        <f>'1'!I532</f>
        <v>0.236950768340838</v>
      </c>
      <c r="J532" s="6">
        <f>'1'!J532</f>
        <v>0.16625902747553128</v>
      </c>
      <c r="K532" s="6">
        <f>'1'!K532</f>
        <v>0.116634569924104</v>
      </c>
      <c r="L532" s="6">
        <f>'1'!L532</f>
        <v>0.40997181299297769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0.31724877834544701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0.39656097293180875</v>
      </c>
      <c r="I533" s="6">
        <f>'1'!I533</f>
        <v>0.23793658375908527</v>
      </c>
      <c r="J533" s="6">
        <f>'1'!J533</f>
        <v>0.16710552550991181</v>
      </c>
      <c r="K533" s="6">
        <f>'1'!K533</f>
        <v>0.117228407959131</v>
      </c>
      <c r="L533" s="6">
        <f>'1'!L533</f>
        <v>0.41167746913887338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0.31768721269047701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0.39710901586309627</v>
      </c>
      <c r="I534" s="6">
        <f>'1'!I534</f>
        <v>0.23826540951785774</v>
      </c>
      <c r="J534" s="6">
        <f>'1'!J534</f>
        <v>0.16737367353616478</v>
      </c>
      <c r="K534" s="6">
        <f>'1'!K534</f>
        <v>0.11741652002855001</v>
      </c>
      <c r="L534" s="6">
        <f>'1'!L534</f>
        <v>0.41224640290273795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0.31561594675321403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0.39451993344151753</v>
      </c>
      <c r="I535" s="6">
        <f>'1'!I535</f>
        <v>0.23671196006491052</v>
      </c>
      <c r="J535" s="6">
        <f>'1'!J535</f>
        <v>0.16680340750027617</v>
      </c>
      <c r="K535" s="6">
        <f>'1'!K535</f>
        <v>0.117016465157256</v>
      </c>
      <c r="L535" s="6">
        <f>'1'!L535</f>
        <v>0.40955862732354409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0.314723767120835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0.39340470890104373</v>
      </c>
      <c r="I536" s="6">
        <f>'1'!I536</f>
        <v>0.23604282534062626</v>
      </c>
      <c r="J536" s="6">
        <f>'1'!J536</f>
        <v>0.16598939537713372</v>
      </c>
      <c r="K536" s="6">
        <f>'1'!K536</f>
        <v>0.116445416743601</v>
      </c>
      <c r="L536" s="6">
        <f>'1'!L536</f>
        <v>0.40840089157120935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0.314651092021075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0.39331386502634375</v>
      </c>
      <c r="I537" s="6">
        <f>'1'!I537</f>
        <v>0.23598831901580625</v>
      </c>
      <c r="J537" s="6">
        <f>'1'!J537</f>
        <v>0.16503199957697365</v>
      </c>
      <c r="K537" s="6">
        <f>'1'!K537</f>
        <v>0.11577378134975599</v>
      </c>
      <c r="L537" s="6">
        <f>'1'!L537</f>
        <v>0.40830658482148863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0.316605128843165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0.39575641105395626</v>
      </c>
      <c r="I538" s="6">
        <f>'1'!I538</f>
        <v>0.23745384663237373</v>
      </c>
      <c r="J538" s="6">
        <f>'1'!J538</f>
        <v>0.16376482592802311</v>
      </c>
      <c r="K538" s="6">
        <f>'1'!K538</f>
        <v>0.11488482959893299</v>
      </c>
      <c r="L538" s="6">
        <f>'1'!L538</f>
        <v>0.41084223819017157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0.31463091187704201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0.39328863984630252</v>
      </c>
      <c r="I539" s="6">
        <f>'1'!I539</f>
        <v>0.23597318390778149</v>
      </c>
      <c r="J539" s="6">
        <f>'1'!J539</f>
        <v>0.16383202157037993</v>
      </c>
      <c r="K539" s="6">
        <f>'1'!K539</f>
        <v>0.114931968902982</v>
      </c>
      <c r="L539" s="6">
        <f>'1'!L539</f>
        <v>0.40828039808354222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0.31364262061658099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0.39205327577072624</v>
      </c>
      <c r="I540" s="6">
        <f>'1'!I540</f>
        <v>0.23523196546243574</v>
      </c>
      <c r="J540" s="6">
        <f>'1'!J540</f>
        <v>0.16559547572094957</v>
      </c>
      <c r="K540" s="6">
        <f>'1'!K540</f>
        <v>0.116169072954146</v>
      </c>
      <c r="L540" s="6">
        <f>'1'!L540</f>
        <v>0.40699794320065646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0.31367543101116802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0.39209428876396002</v>
      </c>
      <c r="I541" s="6">
        <f>'1'!I541</f>
        <v>0.23525657325837601</v>
      </c>
      <c r="J541" s="6">
        <f>'1'!J541</f>
        <v>0.16565336782471132</v>
      </c>
      <c r="K541" s="6">
        <f>'1'!K541</f>
        <v>0.11620968560975201</v>
      </c>
      <c r="L541" s="6">
        <f>'1'!L541</f>
        <v>0.40704051956698789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0.31507814020180402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0.39384767525225506</v>
      </c>
      <c r="I542" s="6">
        <f>'1'!I542</f>
        <v>0.23630860515135302</v>
      </c>
      <c r="J542" s="6">
        <f>'1'!J542</f>
        <v>0.16607077656283889</v>
      </c>
      <c r="K542" s="6">
        <f>'1'!K542</f>
        <v>0.11650250753583501</v>
      </c>
      <c r="L542" s="6">
        <f>'1'!L542</f>
        <v>0.40886074334389422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0.31565897016852001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0.39457371271065</v>
      </c>
      <c r="I543" s="6">
        <f>'1'!I543</f>
        <v>0.23674422762639002</v>
      </c>
      <c r="J543" s="6">
        <f>'1'!J543</f>
        <v>0.16547968509545616</v>
      </c>
      <c r="K543" s="6">
        <f>'1'!K543</f>
        <v>0.116087843140579</v>
      </c>
      <c r="L543" s="6">
        <f>'1'!L543</f>
        <v>0.40961445660307433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0.31550440904994997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0.39438051131243745</v>
      </c>
      <c r="I544" s="6">
        <f>'1'!I544</f>
        <v>0.23662830678746249</v>
      </c>
      <c r="J544" s="6">
        <f>'1'!J544</f>
        <v>0.16400988122973645</v>
      </c>
      <c r="K544" s="6">
        <f>'1'!K544</f>
        <v>0.11505674158565</v>
      </c>
      <c r="L544" s="6">
        <f>'1'!L544</f>
        <v>0.40941389056637584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0.31419285105545502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0.39274106381931878</v>
      </c>
      <c r="I545" s="6">
        <f>'1'!I545</f>
        <v>0.23564463829159127</v>
      </c>
      <c r="J545" s="6">
        <f>'1'!J545</f>
        <v>0.16349073675367207</v>
      </c>
      <c r="K545" s="6">
        <f>'1'!K545</f>
        <v>0.114692549676112</v>
      </c>
      <c r="L545" s="6">
        <f>'1'!L545</f>
        <v>0.40771194902189301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0.31170869255500899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0.38963586569376124</v>
      </c>
      <c r="I546" s="6">
        <f>'1'!I546</f>
        <v>0.23378151941625674</v>
      </c>
      <c r="J546" s="6">
        <f>'1'!J546</f>
        <v>0.16302373648255694</v>
      </c>
      <c r="K546" s="6">
        <f>'1'!K546</f>
        <v>0.114364938137641</v>
      </c>
      <c r="L546" s="6">
        <f>'1'!L546</f>
        <v>0.40448838393919356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0.30933150443834101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0.38666438054792629</v>
      </c>
      <c r="I547" s="6">
        <f>'1'!I547</f>
        <v>0.23199862832875576</v>
      </c>
      <c r="J547" s="6">
        <f>'1'!J547</f>
        <v>0.16392182975340544</v>
      </c>
      <c r="K547" s="6">
        <f>'1'!K547</f>
        <v>0.114994971429593</v>
      </c>
      <c r="L547" s="6">
        <f>'1'!L547</f>
        <v>0.40140362883740632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0.309299103368954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0.38662387921119251</v>
      </c>
      <c r="I548" s="6">
        <f>'1'!I548</f>
        <v>0.23197432752671548</v>
      </c>
      <c r="J548" s="6">
        <f>'1'!J548</f>
        <v>0.16293378951026277</v>
      </c>
      <c r="K548" s="6">
        <f>'1'!K548</f>
        <v>0.114301838247134</v>
      </c>
      <c r="L548" s="6">
        <f>'1'!L548</f>
        <v>0.40136158363139418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0.31071146551664602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0.38838933189580754</v>
      </c>
      <c r="I549" s="6">
        <f>'1'!I549</f>
        <v>0.2330335991374845</v>
      </c>
      <c r="J549" s="6">
        <f>'1'!J549</f>
        <v>0.16288285154138829</v>
      </c>
      <c r="K549" s="6">
        <f>'1'!K549</f>
        <v>0.114266104078694</v>
      </c>
      <c r="L549" s="6">
        <f>'1'!L549</f>
        <v>0.40319433355560752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0.31383889382851299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0.39229861728564125</v>
      </c>
      <c r="I550" s="6">
        <f>'1'!I550</f>
        <v>0.23537917037138473</v>
      </c>
      <c r="J550" s="6">
        <f>'1'!J550</f>
        <v>0.1620254852936272</v>
      </c>
      <c r="K550" s="6">
        <f>'1'!K550</f>
        <v>0.113664641739515</v>
      </c>
      <c r="L550" s="6">
        <f>'1'!L550</f>
        <v>0.40725263688165131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0.31103664223994298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0.38879580279992876</v>
      </c>
      <c r="I551" s="6">
        <f>'1'!I551</f>
        <v>0.23327748167995724</v>
      </c>
      <c r="J551" s="6">
        <f>'1'!J551</f>
        <v>0.16143043676696203</v>
      </c>
      <c r="K551" s="6">
        <f>'1'!K551</f>
        <v>0.113247201375251</v>
      </c>
      <c r="L551" s="6">
        <f>'1'!L551</f>
        <v>0.40361629871231491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0.31132599212704998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0.38915749015881246</v>
      </c>
      <c r="I552" s="6">
        <f>'1'!I552</f>
        <v>0.2334944940952875</v>
      </c>
      <c r="J552" s="6">
        <f>'1'!J552</f>
        <v>0.16230602630560001</v>
      </c>
      <c r="K552" s="6">
        <f>'1'!K552</f>
        <v>0.113861447776302</v>
      </c>
      <c r="L552" s="6">
        <f>'1'!L552</f>
        <v>0.40399177322112495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0.31266144822650799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0.39082681028313498</v>
      </c>
      <c r="I553" s="6">
        <f>'1'!I553</f>
        <v>0.23449608616988099</v>
      </c>
      <c r="J553" s="6">
        <f>'1'!J553</f>
        <v>0.16122311215506593</v>
      </c>
      <c r="K553" s="6">
        <f>'1'!K553</f>
        <v>0.11310175834391401</v>
      </c>
      <c r="L553" s="6">
        <f>'1'!L553</f>
        <v>0.40572472611077265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0.31006175740999298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0.38757719676249125</v>
      </c>
      <c r="I554" s="6">
        <f>'1'!I554</f>
        <v>0.23254631805749473</v>
      </c>
      <c r="J554" s="6">
        <f>'1'!J554</f>
        <v>0.16116711542606396</v>
      </c>
      <c r="K554" s="6">
        <f>'1'!K554</f>
        <v>0.11306247533773101</v>
      </c>
      <c r="L554" s="6">
        <f>'1'!L554</f>
        <v>0.40235124066673694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0.30766801300344199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0.38458501625430247</v>
      </c>
      <c r="I555" s="6">
        <f>'1'!I555</f>
        <v>0.2307510097525815</v>
      </c>
      <c r="J555" s="6">
        <f>'1'!J555</f>
        <v>0.16083110354641264</v>
      </c>
      <c r="K555" s="6">
        <f>'1'!K555</f>
        <v>0.11282675519869501</v>
      </c>
      <c r="L555" s="6">
        <f>'1'!L555</f>
        <v>0.39924500131667962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0.31140276470480099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0.38925345588100124</v>
      </c>
      <c r="I556" s="6">
        <f>'1'!I556</f>
        <v>0.23355207352860075</v>
      </c>
      <c r="J556" s="6">
        <f>'1'!J556</f>
        <v>0.15997496241532563</v>
      </c>
      <c r="K556" s="6">
        <f>'1'!K556</f>
        <v>0.112226152307322</v>
      </c>
      <c r="L556" s="6">
        <f>'1'!L556</f>
        <v>0.40409139705788999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0.31116042116852999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0.38895052646066247</v>
      </c>
      <c r="I557" s="6">
        <f>'1'!I557</f>
        <v>0.2333703158763975</v>
      </c>
      <c r="J557" s="6">
        <f>'1'!J557</f>
        <v>0.16038830335988755</v>
      </c>
      <c r="K557" s="6">
        <f>'1'!K557</f>
        <v>0.112516120581725</v>
      </c>
      <c r="L557" s="6">
        <f>'1'!L557</f>
        <v>0.40377692027977746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0.30876655518457502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0.38595819398071879</v>
      </c>
      <c r="I558" s="6">
        <f>'1'!I558</f>
        <v>0.23157491638843125</v>
      </c>
      <c r="J558" s="6">
        <f>'1'!J558</f>
        <v>0.16014940177229678</v>
      </c>
      <c r="K558" s="6">
        <f>'1'!K558</f>
        <v>0.112348525568414</v>
      </c>
      <c r="L558" s="6">
        <f>'1'!L558</f>
        <v>0.40067052316495827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0.30879092184641799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0.38598865230802248</v>
      </c>
      <c r="I559" s="6">
        <f>'1'!I559</f>
        <v>0.23159319138481349</v>
      </c>
      <c r="J559" s="6">
        <f>'1'!J559</f>
        <v>0.15961567591332346</v>
      </c>
      <c r="K559" s="6">
        <f>'1'!K559</f>
        <v>0.111974104480044</v>
      </c>
      <c r="L559" s="6">
        <f>'1'!L559</f>
        <v>0.40070214253235564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0.30927679174699202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0.38659598968374004</v>
      </c>
      <c r="I560" s="6">
        <f>'1'!I560</f>
        <v>0.231957593810244</v>
      </c>
      <c r="J560" s="6">
        <f>'1'!J560</f>
        <v>0.15947072355622169</v>
      </c>
      <c r="K560" s="6">
        <f>'1'!K560</f>
        <v>0.11187241703433499</v>
      </c>
      <c r="L560" s="6">
        <f>'1'!L560</f>
        <v>0.40133263098385497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0.30606096892582801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0.38257621115728502</v>
      </c>
      <c r="I561" s="6">
        <f>'1'!I561</f>
        <v>0.22954572669437101</v>
      </c>
      <c r="J561" s="6">
        <f>'1'!J561</f>
        <v>0.15882214364065414</v>
      </c>
      <c r="K561" s="6">
        <f>'1'!K561</f>
        <v>0.111417423157237</v>
      </c>
      <c r="L561" s="6">
        <f>'1'!L561</f>
        <v>0.39715962263652482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0.30885879372636399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0.386073492157955</v>
      </c>
      <c r="I562" s="6">
        <f>'1'!I562</f>
        <v>0.23164409529477298</v>
      </c>
      <c r="J562" s="6">
        <f>'1'!J562</f>
        <v>0.15775976770512662</v>
      </c>
      <c r="K562" s="6">
        <f>'1'!K562</f>
        <v>0.110672141759773</v>
      </c>
      <c r="L562" s="6">
        <f>'1'!L562</f>
        <v>0.40079021639006313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0.30923256516997899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0.38654070646247374</v>
      </c>
      <c r="I563" s="6">
        <f>'1'!I563</f>
        <v>0.23192442387748424</v>
      </c>
      <c r="J563" s="6">
        <f>'1'!J563</f>
        <v>0.15861074865418162</v>
      </c>
      <c r="K563" s="6">
        <f>'1'!K563</f>
        <v>0.11126912466358101</v>
      </c>
      <c r="L563" s="6">
        <f>'1'!L563</f>
        <v>0.40127524042308321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0.30707208447926199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0.3838401055990775</v>
      </c>
      <c r="I564" s="6">
        <f>'1'!I564</f>
        <v>0.23030406335944648</v>
      </c>
      <c r="J564" s="6">
        <f>'1'!J564</f>
        <v>0.15980705580953206</v>
      </c>
      <c r="K564" s="6">
        <f>'1'!K564</f>
        <v>0.112108361922935</v>
      </c>
      <c r="L564" s="6">
        <f>'1'!L564</f>
        <v>0.39847169543382777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0.30899833219380402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0.38624791524225499</v>
      </c>
      <c r="I565" s="6">
        <f>'1'!I565</f>
        <v>0.23174874914535301</v>
      </c>
      <c r="J565" s="6">
        <f>'1'!J565</f>
        <v>0.15973046680104869</v>
      </c>
      <c r="K565" s="6">
        <f>'1'!K565</f>
        <v>0.11205463295434299</v>
      </c>
      <c r="L565" s="6">
        <f>'1'!L565</f>
        <v>0.40097128830284656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0.31233024159146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0.39041280198932499</v>
      </c>
      <c r="I566" s="6">
        <f>'1'!I566</f>
        <v>0.23424768119359501</v>
      </c>
      <c r="J566" s="6">
        <f>'1'!J566</f>
        <v>0.15821297126668171</v>
      </c>
      <c r="K566" s="6">
        <f>'1'!K566</f>
        <v>0.110990074585994</v>
      </c>
      <c r="L566" s="6">
        <f>'1'!L566</f>
        <v>0.40529493624683788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0.309548875616385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0.38693609452048128</v>
      </c>
      <c r="I567" s="6">
        <f>'1'!I567</f>
        <v>0.23216165671228875</v>
      </c>
      <c r="J567" s="6">
        <f>'1'!J567</f>
        <v>0.15750043466496824</v>
      </c>
      <c r="K567" s="6">
        <f>'1'!K567</f>
        <v>0.110490213607869</v>
      </c>
      <c r="L567" s="6">
        <f>'1'!L567</f>
        <v>0.40168570026698786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0.31215027597408002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0.39018784496760001</v>
      </c>
      <c r="I568" s="6">
        <f>'1'!I568</f>
        <v>0.23411270698056003</v>
      </c>
      <c r="J568" s="6">
        <f>'1'!J568</f>
        <v>0.15780785051169832</v>
      </c>
      <c r="K568" s="6">
        <f>'1'!K568</f>
        <v>0.110705872965533</v>
      </c>
      <c r="L568" s="6">
        <f>'1'!L568</f>
        <v>0.40506140409493679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0.31259070593285099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0.39073838241606373</v>
      </c>
      <c r="I569" s="6">
        <f>'1'!I569</f>
        <v>0.23444302944963824</v>
      </c>
      <c r="J569" s="6">
        <f>'1'!J569</f>
        <v>0.15655889080709595</v>
      </c>
      <c r="K569" s="6">
        <f>'1'!K569</f>
        <v>0.10982969871977501</v>
      </c>
      <c r="L569" s="6">
        <f>'1'!L569</f>
        <v>0.40563292746440532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0.31530686915790002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0.39413358644737501</v>
      </c>
      <c r="I570" s="6">
        <f>'1'!I570</f>
        <v>0.23648015186842503</v>
      </c>
      <c r="J570" s="6">
        <f>'1'!J570</f>
        <v>0.15580922813331996</v>
      </c>
      <c r="K570" s="6">
        <f>'1'!K570</f>
        <v>0.10930379293967001</v>
      </c>
      <c r="L570" s="6">
        <f>'1'!L570</f>
        <v>0.40915755317955527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0.31534737352619202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0.39418421690774003</v>
      </c>
      <c r="I571" s="6">
        <f>'1'!I571</f>
        <v>0.23651053014464402</v>
      </c>
      <c r="J571" s="6">
        <f>'1'!J571</f>
        <v>0.15613243015560044</v>
      </c>
      <c r="K571" s="6">
        <f>'1'!K571</f>
        <v>0.10953052666619099</v>
      </c>
      <c r="L571" s="6">
        <f>'1'!L571</f>
        <v>0.4092101136209681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0.31278643222389002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0.39098304027986253</v>
      </c>
      <c r="I572" s="6">
        <f>'1'!I572</f>
        <v>0.23458982416791752</v>
      </c>
      <c r="J572" s="6">
        <f>'1'!J572</f>
        <v>0.15578963044405092</v>
      </c>
      <c r="K572" s="6">
        <f>'1'!K572</f>
        <v>0.10929004470539901</v>
      </c>
      <c r="L572" s="6">
        <f>'1'!L572</f>
        <v>0.40588691143420691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0.31376201738576198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0.39220252173220249</v>
      </c>
      <c r="I573" s="6">
        <f>'1'!I573</f>
        <v>0.23532151303932147</v>
      </c>
      <c r="J573" s="6">
        <f>'1'!J573</f>
        <v>0.15581588644640659</v>
      </c>
      <c r="K573" s="6">
        <f>'1'!K573</f>
        <v>0.109308463900971</v>
      </c>
      <c r="L573" s="6">
        <f>'1'!L573</f>
        <v>0.40715287826460261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0.30851899081392697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0.38564873851740872</v>
      </c>
      <c r="I574" s="6">
        <f>'1'!I574</f>
        <v>0.23138924311044523</v>
      </c>
      <c r="J574" s="6">
        <f>'1'!J574</f>
        <v>0.15696159290179393</v>
      </c>
      <c r="K574" s="6">
        <f>'1'!K574</f>
        <v>0.11011220359386099</v>
      </c>
      <c r="L574" s="6">
        <f>'1'!L574</f>
        <v>0.40034927157783196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0.30870242011194698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0.38587802513993374</v>
      </c>
      <c r="I575" s="6">
        <f>'1'!I575</f>
        <v>0.23152681508396022</v>
      </c>
      <c r="J575" s="6">
        <f>'1'!J575</f>
        <v>0.15463817625765594</v>
      </c>
      <c r="K575" s="6">
        <f>'1'!K575</f>
        <v>0.108482272845689</v>
      </c>
      <c r="L575" s="6">
        <f>'1'!L575</f>
        <v>0.4005872983704602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0.31235976752963701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0.39044970941204626</v>
      </c>
      <c r="I576" s="6">
        <f>'1'!I576</f>
        <v>0.23426982564722776</v>
      </c>
      <c r="J576" s="6">
        <f>'1'!J576</f>
        <v>0.15366248535153165</v>
      </c>
      <c r="K576" s="6">
        <f>'1'!K576</f>
        <v>0.10779780301002</v>
      </c>
      <c r="L576" s="6">
        <f>'1'!L576</f>
        <v>0.40533325054253366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0.31150827727531999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0.38938534659414997</v>
      </c>
      <c r="I577" s="6">
        <f>'1'!I577</f>
        <v>0.23363120795649001</v>
      </c>
      <c r="J577" s="6">
        <f>'1'!J577</f>
        <v>0.1552020729077484</v>
      </c>
      <c r="K577" s="6">
        <f>'1'!K577</f>
        <v>0.10887785944488799</v>
      </c>
      <c r="L577" s="6">
        <f>'1'!L577</f>
        <v>0.40422831530930181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0.30778795668851899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0.38473494586064871</v>
      </c>
      <c r="I578" s="6">
        <f>'1'!I578</f>
        <v>0.23084096751638924</v>
      </c>
      <c r="J578" s="6">
        <f>'1'!J578</f>
        <v>0.15396796130799956</v>
      </c>
      <c r="K578" s="6">
        <f>'1'!K578</f>
        <v>0.108012101489602</v>
      </c>
      <c r="L578" s="6">
        <f>'1'!L578</f>
        <v>0.39940064608533471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0.30920353254397998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0.38650441567997496</v>
      </c>
      <c r="I579" s="6">
        <f>'1'!I579</f>
        <v>0.231902649407985</v>
      </c>
      <c r="J579" s="6">
        <f>'1'!J579</f>
        <v>0.15323796729594924</v>
      </c>
      <c r="K579" s="6">
        <f>'1'!K579</f>
        <v>0.107499993732595</v>
      </c>
      <c r="L579" s="6">
        <f>'1'!L579</f>
        <v>0.40123756627330059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0.31007689958142098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0.38759612447677622</v>
      </c>
      <c r="I580" s="6">
        <f>'1'!I580</f>
        <v>0.23255767468606575</v>
      </c>
      <c r="J580" s="6">
        <f>'1'!J580</f>
        <v>0.15433245816430102</v>
      </c>
      <c r="K580" s="6">
        <f>'1'!K580</f>
        <v>0.108267804501456</v>
      </c>
      <c r="L580" s="6">
        <f>'1'!L580</f>
        <v>0.40237088988601294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0.30795358159789599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0.38494197699736998</v>
      </c>
      <c r="I581" s="6">
        <f>'1'!I581</f>
        <v>0.23096518619842199</v>
      </c>
      <c r="J581" s="6">
        <f>'1'!J581</f>
        <v>0.15437494643002539</v>
      </c>
      <c r="K581" s="6">
        <f>'1'!K581</f>
        <v>0.10829761100685199</v>
      </c>
      <c r="L581" s="6">
        <f>'1'!L581</f>
        <v>0.39961556903594236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0.30876764534883699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0.38595955668604626</v>
      </c>
      <c r="I582" s="6">
        <f>'1'!I582</f>
        <v>0.23157573401162773</v>
      </c>
      <c r="J582" s="6">
        <f>'1'!J582</f>
        <v>0.15403504407185764</v>
      </c>
      <c r="K582" s="6">
        <f>'1'!K582</f>
        <v>0.108059161606762</v>
      </c>
      <c r="L582" s="6">
        <f>'1'!L582</f>
        <v>0.40067193781521049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0.31196164732877701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0.38995205916097125</v>
      </c>
      <c r="I583" s="6">
        <f>'1'!I583</f>
        <v>0.23397123549658277</v>
      </c>
      <c r="J583" s="6">
        <f>'1'!J583</f>
        <v>0.15135787209106397</v>
      </c>
      <c r="K583" s="6">
        <f>'1'!K583</f>
        <v>0.10618106327229</v>
      </c>
      <c r="L583" s="6">
        <f>'1'!L583</f>
        <v>0.40481663037599475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0.311163599602791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0.38895449950348876</v>
      </c>
      <c r="I584" s="6">
        <f>'1'!I584</f>
        <v>0.23337269970209323</v>
      </c>
      <c r="J584" s="6">
        <f>'1'!J584</f>
        <v>0.15036118453359865</v>
      </c>
      <c r="K584" s="6">
        <f>'1'!K584</f>
        <v>0.105481863797959</v>
      </c>
      <c r="L584" s="6">
        <f>'1'!L584</f>
        <v>0.40378104477090782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0.30429098248726599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0.38036372810908248</v>
      </c>
      <c r="I585" s="6">
        <f>'1'!I585</f>
        <v>0.22821823686544951</v>
      </c>
      <c r="J585" s="6">
        <f>'1'!J585</f>
        <v>0.15199777131997849</v>
      </c>
      <c r="K585" s="6">
        <f>'1'!K585</f>
        <v>0.10662996744605099</v>
      </c>
      <c r="L585" s="6">
        <f>'1'!L585</f>
        <v>0.39486280201128066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0.30035141692487999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0.37543927115609999</v>
      </c>
      <c r="I586" s="6">
        <f>'1'!I586</f>
        <v>0.22526356269365999</v>
      </c>
      <c r="J586" s="6">
        <f>'1'!J586</f>
        <v>0.15224302409202084</v>
      </c>
      <c r="K586" s="6">
        <f>'1'!K586</f>
        <v>0.106802017962791</v>
      </c>
      <c r="L586" s="6">
        <f>'1'!L586</f>
        <v>0.38975062982676323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0.302640271000369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0.37830033875046126</v>
      </c>
      <c r="I587" s="6">
        <f>'1'!I587</f>
        <v>0.22698020325027674</v>
      </c>
      <c r="J587" s="6">
        <f>'1'!J587</f>
        <v>0.15046450762735467</v>
      </c>
      <c r="K587" s="6">
        <f>'1'!K587</f>
        <v>0.105554347348395</v>
      </c>
      <c r="L587" s="6">
        <f>'1'!L587</f>
        <v>0.39272075837363973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0.30362195545033099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0.37952744431291374</v>
      </c>
      <c r="I588" s="6">
        <f>'1'!I588</f>
        <v>0.22771646658774825</v>
      </c>
      <c r="J588" s="6">
        <f>'1'!J588</f>
        <v>0.15014297477451921</v>
      </c>
      <c r="K588" s="6">
        <f>'1'!K588</f>
        <v>0.10532878458301401</v>
      </c>
      <c r="L588" s="6">
        <f>'1'!L588</f>
        <v>0.39399463993737988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0.30930293384947399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0.38662866731184248</v>
      </c>
      <c r="I589" s="6">
        <f>'1'!I589</f>
        <v>0.23197720038710551</v>
      </c>
      <c r="J589" s="6">
        <f>'1'!J589</f>
        <v>0.1502229067176534</v>
      </c>
      <c r="K589" s="6">
        <f>'1'!K589</f>
        <v>0.105384858697919</v>
      </c>
      <c r="L589" s="6">
        <f>'1'!L589</f>
        <v>0.40136655424951379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0.30977053630033502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0.3872131703754188</v>
      </c>
      <c r="I590" s="6">
        <f>'1'!I590</f>
        <v>0.23232790222525126</v>
      </c>
      <c r="J590" s="6">
        <f>'1'!J590</f>
        <v>0.15106855079400283</v>
      </c>
      <c r="K590" s="6">
        <f>'1'!K590</f>
        <v>0.10597809766155</v>
      </c>
      <c r="L590" s="6">
        <f>'1'!L590</f>
        <v>0.40197333796839069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0.30854863465829602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0.38568579332287001</v>
      </c>
      <c r="I591" s="6">
        <f>'1'!I591</f>
        <v>0.23141147599372203</v>
      </c>
      <c r="J591" s="6">
        <f>'1'!J591</f>
        <v>0.15033935805579521</v>
      </c>
      <c r="K591" s="6">
        <f>'1'!K591</f>
        <v>0.105466552016757</v>
      </c>
      <c r="L591" s="6">
        <f>'1'!L591</f>
        <v>0.4003877388743462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0.30941509042752202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0.3867688630344025</v>
      </c>
      <c r="I592" s="6">
        <f>'1'!I592</f>
        <v>0.23206131782064152</v>
      </c>
      <c r="J592" s="6">
        <f>'1'!J592</f>
        <v>0.14908714213744503</v>
      </c>
      <c r="K592" s="6">
        <f>'1'!K592</f>
        <v>0.104588093461414</v>
      </c>
      <c r="L592" s="6">
        <f>'1'!L592</f>
        <v>0.40151209408874938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0.30610295478969901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0.38262869348712375</v>
      </c>
      <c r="I593" s="6">
        <f>'1'!I593</f>
        <v>0.22957721609227427</v>
      </c>
      <c r="J593" s="6">
        <f>'1'!J593</f>
        <v>0.14994649126904386</v>
      </c>
      <c r="K593" s="6">
        <f>'1'!K593</f>
        <v>0.105190946839667</v>
      </c>
      <c r="L593" s="6">
        <f>'1'!L593</f>
        <v>0.39721410553877012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0.30544434152552902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0.38180542690691127</v>
      </c>
      <c r="I594" s="6">
        <f>'1'!I594</f>
        <v>0.22908325614414676</v>
      </c>
      <c r="J594" s="6">
        <f>'1'!J594</f>
        <v>0.14936284947469353</v>
      </c>
      <c r="K594" s="6">
        <f>'1'!K594</f>
        <v>0.104781508563097</v>
      </c>
      <c r="L594" s="6">
        <f>'1'!L594</f>
        <v>0.39635945688370244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0.30473620607726298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0.38092025759657872</v>
      </c>
      <c r="I595" s="6">
        <f>'1'!I595</f>
        <v>0.22855215455794725</v>
      </c>
      <c r="J595" s="6">
        <f>'1'!J595</f>
        <v>0.14908912201741789</v>
      </c>
      <c r="K595" s="6">
        <f>'1'!K595</f>
        <v>0.10458948239320701</v>
      </c>
      <c r="L595" s="6">
        <f>'1'!L595</f>
        <v>0.39544054583014354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0.30808137665409702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0.38510172081762128</v>
      </c>
      <c r="I596" s="6">
        <f>'1'!I596</f>
        <v>0.23106103249057275</v>
      </c>
      <c r="J596" s="6">
        <f>'1'!J596</f>
        <v>0.14838509858610996</v>
      </c>
      <c r="K596" s="6">
        <f>'1'!K596</f>
        <v>0.10409559360188</v>
      </c>
      <c r="L596" s="6">
        <f>'1'!L596</f>
        <v>0.39978140212623725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0.30572423032115398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0.38215528790144249</v>
      </c>
      <c r="I597" s="6">
        <f>'1'!I597</f>
        <v>0.22929317274086547</v>
      </c>
      <c r="J597" s="6">
        <f>'1'!J597</f>
        <v>0.14839530753429245</v>
      </c>
      <c r="K597" s="6">
        <f>'1'!K597</f>
        <v>0.104102755416181</v>
      </c>
      <c r="L597" s="6">
        <f>'1'!L597</f>
        <v>0.39672265421932068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0.30584671206098202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0.38230839007622752</v>
      </c>
      <c r="I598" s="6">
        <f>'1'!I598</f>
        <v>0.22938503404573651</v>
      </c>
      <c r="J598" s="6">
        <f>'1'!J598</f>
        <v>0.14781565392925572</v>
      </c>
      <c r="K598" s="6">
        <f>'1'!K598</f>
        <v>0.10369611494705901</v>
      </c>
      <c r="L598" s="6">
        <f>'1'!L598</f>
        <v>0.39688159249145871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0.30832616780562799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0.38540770975703498</v>
      </c>
      <c r="I599" s="6">
        <f>'1'!I599</f>
        <v>0.23124462585422101</v>
      </c>
      <c r="J599" s="6">
        <f>'1'!J599</f>
        <v>0.14671964345909769</v>
      </c>
      <c r="K599" s="6">
        <f>'1'!K599</f>
        <v>0.102927238142231</v>
      </c>
      <c r="L599" s="6">
        <f>'1'!L599</f>
        <v>0.40009905504914345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0.308159528052805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0.38519941006600622</v>
      </c>
      <c r="I600" s="6">
        <f>'1'!I600</f>
        <v>0.23111964603960375</v>
      </c>
      <c r="J600" s="6">
        <f>'1'!J600</f>
        <v>0.14719187193145639</v>
      </c>
      <c r="K600" s="6">
        <f>'1'!K600</f>
        <v>0.103258517385324</v>
      </c>
      <c r="L600" s="6">
        <f>'1'!L600</f>
        <v>0.39988281518824353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0.30914089387368299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0.38642611734210375</v>
      </c>
      <c r="I601" s="6">
        <f>'1'!I601</f>
        <v>0.23185567040526223</v>
      </c>
      <c r="J601" s="6">
        <f>'1'!J601</f>
        <v>0.14782634628359304</v>
      </c>
      <c r="K601" s="6">
        <f>'1'!K601</f>
        <v>0.10370361588200699</v>
      </c>
      <c r="L601" s="6">
        <f>'1'!L601</f>
        <v>0.40115628328336261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0.30673618951808002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0.38342023689760002</v>
      </c>
      <c r="I602" s="6">
        <f>'1'!I602</f>
        <v>0.23005214213856001</v>
      </c>
      <c r="J602" s="6">
        <f>'1'!J602</f>
        <v>0.14507227524326743</v>
      </c>
      <c r="K602" s="6">
        <f>'1'!K602</f>
        <v>0.10177157107093</v>
      </c>
      <c r="L602" s="6">
        <f>'1'!L602</f>
        <v>0.39803582176951591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0.30435677787784099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0.38044597234730126</v>
      </c>
      <c r="I603" s="6">
        <f>'1'!I603</f>
        <v>0.22826758340838074</v>
      </c>
      <c r="J603" s="6">
        <f>'1'!J603</f>
        <v>0.14687523186431864</v>
      </c>
      <c r="K603" s="6">
        <f>'1'!K603</f>
        <v>0.103036387022768</v>
      </c>
      <c r="L603" s="6">
        <f>'1'!L603</f>
        <v>0.39494818131522685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0.30678112700270699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0.38347640875338374</v>
      </c>
      <c r="I604" s="6">
        <f>'1'!I604</f>
        <v>0.23008584525203024</v>
      </c>
      <c r="J604" s="6">
        <f>'1'!J604</f>
        <v>0.14724341616170036</v>
      </c>
      <c r="K604" s="6">
        <f>'1'!K604</f>
        <v>0.103294676860198</v>
      </c>
      <c r="L604" s="6">
        <f>'1'!L604</f>
        <v>0.39809413483863842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0.311837257296464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0.38979657162058001</v>
      </c>
      <c r="I605" s="6">
        <f>'1'!I605</f>
        <v>0.23387794297234799</v>
      </c>
      <c r="J605" s="6">
        <f>'1'!J605</f>
        <v>0.14596540623856105</v>
      </c>
      <c r="K605" s="6">
        <f>'1'!K605</f>
        <v>0.10239812321130801</v>
      </c>
      <c r="L605" s="6">
        <f>'1'!L605</f>
        <v>0.40465521581056818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0.31414410142056998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0.39268012677571246</v>
      </c>
      <c r="I606" s="6">
        <f>'1'!I606</f>
        <v>0.2356080760654275</v>
      </c>
      <c r="J606" s="6">
        <f>'1'!J606</f>
        <v>0.14541072393030244</v>
      </c>
      <c r="K606" s="6">
        <f>'1'!K606</f>
        <v>0.102009000686952</v>
      </c>
      <c r="L606" s="6">
        <f>'1'!L606</f>
        <v>0.40764868912089169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0.311066490866788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0.38883311358348499</v>
      </c>
      <c r="I607" s="6">
        <f>'1'!I607</f>
        <v>0.23329986815009102</v>
      </c>
      <c r="J607" s="6">
        <f>'1'!J607</f>
        <v>0.14658024457896285</v>
      </c>
      <c r="K607" s="6">
        <f>'1'!K607</f>
        <v>0.10282944658962</v>
      </c>
      <c r="L607" s="6">
        <f>'1'!L607</f>
        <v>0.4036550317445457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0.30705557847935999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0.3838194730992</v>
      </c>
      <c r="I608" s="6">
        <f>'1'!I608</f>
        <v>0.23029168385951998</v>
      </c>
      <c r="J608" s="6">
        <f>'1'!J608</f>
        <v>0.14762549132314218</v>
      </c>
      <c r="K608" s="6">
        <f>'1'!K608</f>
        <v>0.10356271146144699</v>
      </c>
      <c r="L608" s="6">
        <f>'1'!L608</f>
        <v>0.39845027644428682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0.30786501317245601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0.38483126646557003</v>
      </c>
      <c r="I609" s="6">
        <f>'1'!I609</f>
        <v>0.230898759879342</v>
      </c>
      <c r="J609" s="6">
        <f>'1'!J609</f>
        <v>0.14574015840148952</v>
      </c>
      <c r="K609" s="6">
        <f>'1'!K609</f>
        <v>0.102240106621159</v>
      </c>
      <c r="L609" s="6">
        <f>'1'!L609</f>
        <v>0.39950063833259686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0.30646688336913402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0.38308360421141752</v>
      </c>
      <c r="I610" s="6">
        <f>'1'!I610</f>
        <v>0.22985016252685053</v>
      </c>
      <c r="J610" s="6">
        <f>'1'!J610</f>
        <v>0.14559647614369062</v>
      </c>
      <c r="K610" s="6">
        <f>'1'!K610</f>
        <v>0.102139310179615</v>
      </c>
      <c r="L610" s="6">
        <f>'1'!L610</f>
        <v>0.39768635699174804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0.31146130341315797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0.38932662926644745</v>
      </c>
      <c r="I611" s="6">
        <f>'1'!I611</f>
        <v>0.2335959775598685</v>
      </c>
      <c r="J611" s="6">
        <f>'1'!J611</f>
        <v>0.14596239606863148</v>
      </c>
      <c r="K611" s="6">
        <f>'1'!K611</f>
        <v>0.102396011507177</v>
      </c>
      <c r="L611" s="6">
        <f>'1'!L611</f>
        <v>0.40416735973749035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0.30633791748498301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0.38292239685622875</v>
      </c>
      <c r="I612" s="6">
        <f>'1'!I612</f>
        <v>0.22975343811373727</v>
      </c>
      <c r="J612" s="6">
        <f>'1'!J612</f>
        <v>0.1462651642809128</v>
      </c>
      <c r="K612" s="6">
        <f>'1'!K612</f>
        <v>0.102608410441312</v>
      </c>
      <c r="L612" s="6">
        <f>'1'!L612</f>
        <v>0.39751900457806993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0.301105891460616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0.37638236432576999</v>
      </c>
      <c r="I613" s="6">
        <f>'1'!I613</f>
        <v>0.22582941859546202</v>
      </c>
      <c r="J613" s="6">
        <f>'1'!J613</f>
        <v>0.14576949808368128</v>
      </c>
      <c r="K613" s="6">
        <f>'1'!K613</f>
        <v>0.102260689089769</v>
      </c>
      <c r="L613" s="6">
        <f>'1'!L613</f>
        <v>0.39072967273757098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0.30645097640034602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0.38306372050043253</v>
      </c>
      <c r="I614" s="6">
        <f>'1'!I614</f>
        <v>0.22983823230025952</v>
      </c>
      <c r="J614" s="6">
        <f>'1'!J614</f>
        <v>0.1445862698146276</v>
      </c>
      <c r="K614" s="6">
        <f>'1'!K614</f>
        <v>0.10143062697297101</v>
      </c>
      <c r="L614" s="6">
        <f>'1'!L614</f>
        <v>0.39766571533416162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0.31015030760508699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0.38768788450635872</v>
      </c>
      <c r="I615" s="6">
        <f>'1'!I615</f>
        <v>0.23261273070381525</v>
      </c>
      <c r="J615" s="6">
        <f>'1'!J615</f>
        <v>0.14388273640841001</v>
      </c>
      <c r="K615" s="6">
        <f>'1'!K615</f>
        <v>0.100937081945628</v>
      </c>
      <c r="L615" s="6">
        <f>'1'!L615</f>
        <v>0.40246614771349748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0.30289917834740498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0.3786239729342562</v>
      </c>
      <c r="I616" s="6">
        <f>'1'!I616</f>
        <v>0.22717438376055374</v>
      </c>
      <c r="J616" s="6">
        <f>'1'!J616</f>
        <v>0.14294831761135715</v>
      </c>
      <c r="K616" s="6">
        <f>'1'!K616</f>
        <v>0.100281565453212</v>
      </c>
      <c r="L616" s="6">
        <f>'1'!L616</f>
        <v>0.3930567291594852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0.30231991477036801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0.37789989346296005</v>
      </c>
      <c r="I617" s="6">
        <f>'1'!I617</f>
        <v>0.22673993607777601</v>
      </c>
      <c r="J617" s="6">
        <f>'1'!J617</f>
        <v>0.14237390183269799</v>
      </c>
      <c r="K617" s="6">
        <f>'1'!K617</f>
        <v>9.9878599440967095E-2</v>
      </c>
      <c r="L617" s="6">
        <f>'1'!L617</f>
        <v>0.39230504852385722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0.303318593337144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0.37914824167143002</v>
      </c>
      <c r="I618" s="6">
        <f>'1'!I618</f>
        <v>0.22748894500285799</v>
      </c>
      <c r="J618" s="6">
        <f>'1'!J618</f>
        <v>0.14077323679107934</v>
      </c>
      <c r="K618" s="6">
        <f>'1'!K618</f>
        <v>9.8755695731277002E-2</v>
      </c>
      <c r="L618" s="6">
        <f>'1'!L618</f>
        <v>0.39360098248142128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0.300748701312052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0.375935876640065</v>
      </c>
      <c r="I619" s="6">
        <f>'1'!I619</f>
        <v>0.225561525984039</v>
      </c>
      <c r="J619" s="6">
        <f>'1'!J619</f>
        <v>0.13918534250127257</v>
      </c>
      <c r="K619" s="6">
        <f>'1'!K619</f>
        <v>9.76417510006439E-2</v>
      </c>
      <c r="L619" s="6">
        <f>'1'!L619</f>
        <v>0.3902661654007451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0.299820011667284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0.374775014584105</v>
      </c>
      <c r="I620" s="6">
        <f>'1'!I620</f>
        <v>0.224865008750463</v>
      </c>
      <c r="J620" s="6">
        <f>'1'!J620</f>
        <v>0.13917408106733603</v>
      </c>
      <c r="K620" s="6">
        <f>'1'!K620</f>
        <v>9.7633850843137499E-2</v>
      </c>
      <c r="L620" s="6">
        <f>'1'!L620</f>
        <v>0.38906105247779704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0.29783791346831601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0.37229739183539501</v>
      </c>
      <c r="I621" s="6">
        <f>'1'!I621</f>
        <v>0.22337843510123701</v>
      </c>
      <c r="J621" s="6">
        <f>'1'!J621</f>
        <v>0.13835772841115454</v>
      </c>
      <c r="K621" s="6">
        <f>'1'!K621</f>
        <v>9.7061160491185697E-2</v>
      </c>
      <c r="L621" s="6">
        <f>'1'!L621</f>
        <v>0.3864889852995041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0.296909553516786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0.37113694189598251</v>
      </c>
      <c r="I622" s="6">
        <f>'1'!I622</f>
        <v>0.22268216513758948</v>
      </c>
      <c r="J622" s="6">
        <f>'1'!J622</f>
        <v>0.13861866163017006</v>
      </c>
      <c r="K622" s="6">
        <f>'1'!K622</f>
        <v>9.7244211205729694E-2</v>
      </c>
      <c r="L622" s="6">
        <f>'1'!L622</f>
        <v>0.38528430020256227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0.30140943601595899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0.37676179501994872</v>
      </c>
      <c r="I623" s="6">
        <f>'1'!I623</f>
        <v>0.22605707701196925</v>
      </c>
      <c r="J623" s="6">
        <f>'1'!J623</f>
        <v>0.13960785132095002</v>
      </c>
      <c r="K623" s="6">
        <f>'1'!K623</f>
        <v>9.7938150752407596E-2</v>
      </c>
      <c r="L623" s="6">
        <f>'1'!L623</f>
        <v>0.39112356693935862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0.29998017842665498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0.37497522303331871</v>
      </c>
      <c r="I624" s="6">
        <f>'1'!I624</f>
        <v>0.22498513381999125</v>
      </c>
      <c r="J624" s="6">
        <f>'1'!J624</f>
        <v>0.13882733702218442</v>
      </c>
      <c r="K624" s="6">
        <f>'1'!K624</f>
        <v>9.7390601840697893E-2</v>
      </c>
      <c r="L624" s="6">
        <f>'1'!L624</f>
        <v>0.38926889266707027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0.30052109236858199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0.37565136546072747</v>
      </c>
      <c r="I625" s="6">
        <f>'1'!I625</f>
        <v>0.2253908192764365</v>
      </c>
      <c r="J625" s="6">
        <f>'1'!J625</f>
        <v>0.13912485347011849</v>
      </c>
      <c r="K625" s="6">
        <f>'1'!K625</f>
        <v>9.7599316540146294E-2</v>
      </c>
      <c r="L625" s="6">
        <f>'1'!L625</f>
        <v>0.38997080894802749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0.29994579805009403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0.37493224756261756</v>
      </c>
      <c r="I626" s="6">
        <f>'1'!I626</f>
        <v>0.22495934853757052</v>
      </c>
      <c r="J626" s="6">
        <f>'1'!J626</f>
        <v>0.13956904698302652</v>
      </c>
      <c r="K626" s="6">
        <f>'1'!K626</f>
        <v>9.7910928607940498E-2</v>
      </c>
      <c r="L626" s="6">
        <f>'1'!L626</f>
        <v>0.38922427901564988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0.303301061150618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0.37912632643827249</v>
      </c>
      <c r="I627" s="6">
        <f>'1'!I627</f>
        <v>0.22747579586296351</v>
      </c>
      <c r="J627" s="6">
        <f>'1'!J627</f>
        <v>0.1389337684697432</v>
      </c>
      <c r="K627" s="6">
        <f>'1'!K627</f>
        <v>9.7465265973532694E-2</v>
      </c>
      <c r="L627" s="6">
        <f>'1'!L627</f>
        <v>0.39357823186212765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0.302319783263367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0.37789972907920877</v>
      </c>
      <c r="I628" s="6">
        <f>'1'!I628</f>
        <v>0.22673983744752524</v>
      </c>
      <c r="J628" s="6">
        <f>'1'!J628</f>
        <v>0.13919718924602778</v>
      </c>
      <c r="K628" s="6">
        <f>'1'!K628</f>
        <v>9.7650061767286203E-2</v>
      </c>
      <c r="L628" s="6">
        <f>'1'!L628</f>
        <v>0.39230487787396651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0.30420635331190998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0.38025794163988746</v>
      </c>
      <c r="I629" s="6">
        <f>'1'!I629</f>
        <v>0.2281547649839325</v>
      </c>
      <c r="J629" s="6">
        <f>'1'!J629</f>
        <v>0.13908050868369085</v>
      </c>
      <c r="K629" s="6">
        <f>'1'!K629</f>
        <v>9.7568207642350496E-2</v>
      </c>
      <c r="L629" s="6">
        <f>'1'!L629</f>
        <v>0.39475298307073953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0.30773883928565399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0.38467354910706747</v>
      </c>
      <c r="I630" s="6">
        <f>'1'!I630</f>
        <v>0.2308041294642405</v>
      </c>
      <c r="J630" s="6">
        <f>'1'!J630</f>
        <v>0.1376443128334302</v>
      </c>
      <c r="K630" s="6">
        <f>'1'!K630</f>
        <v>9.6560682890970695E-2</v>
      </c>
      <c r="L630" s="6">
        <f>'1'!L630</f>
        <v>0.39933690895068724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0.306300085828695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0.38287510728586877</v>
      </c>
      <c r="I631" s="6">
        <f>'1'!I631</f>
        <v>0.22972506437152124</v>
      </c>
      <c r="J631" s="6">
        <f>'1'!J631</f>
        <v>0.13589383186469575</v>
      </c>
      <c r="K631" s="6">
        <f>'1'!K631</f>
        <v>9.5332679828227407E-2</v>
      </c>
      <c r="L631" s="6">
        <f>'1'!L631</f>
        <v>0.3974699123779511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0.30456614274052002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0.38070767842565001</v>
      </c>
      <c r="I632" s="6">
        <f>'1'!I632</f>
        <v>0.22842460705539003</v>
      </c>
      <c r="J632" s="6">
        <f>'1'!J632</f>
        <v>0.13515770784666695</v>
      </c>
      <c r="K632" s="6">
        <f>'1'!K632</f>
        <v>9.4816271729628199E-2</v>
      </c>
      <c r="L632" s="6">
        <f>'1'!L632</f>
        <v>0.39521986335997367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0.30432117977588202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0.38040147471985253</v>
      </c>
      <c r="I633" s="6">
        <f>'1'!I633</f>
        <v>0.22824088483191152</v>
      </c>
      <c r="J633" s="6">
        <f>'1'!J633</f>
        <v>0.13636800667624016</v>
      </c>
      <c r="K633" s="6">
        <f>'1'!K633</f>
        <v>9.5665324473472105E-2</v>
      </c>
      <c r="L633" s="6">
        <f>'1'!L633</f>
        <v>0.39490198748401012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0.298872357339865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0.37359044667483127</v>
      </c>
      <c r="I634" s="6">
        <f>'1'!I634</f>
        <v>0.22415426800489874</v>
      </c>
      <c r="J634" s="6">
        <f>'1'!J634</f>
        <v>0.13612060453677172</v>
      </c>
      <c r="K634" s="6">
        <f>'1'!K634</f>
        <v>9.5491766125553504E-2</v>
      </c>
      <c r="L634" s="6">
        <f>'1'!L634</f>
        <v>0.38783133005880149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0.29779001840230401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0.37223752300288004</v>
      </c>
      <c r="I635" s="6">
        <f>'1'!I635</f>
        <v>0.22334251380172801</v>
      </c>
      <c r="J635" s="6">
        <f>'1'!J635</f>
        <v>0.13411076754124662</v>
      </c>
      <c r="K635" s="6">
        <f>'1'!K635</f>
        <v>9.4081818785249696E-2</v>
      </c>
      <c r="L635" s="6">
        <f>'1'!L635</f>
        <v>0.38642683432870167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0.29835647020905198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0.37294558776131498</v>
      </c>
      <c r="I636" s="6">
        <f>'1'!I636</f>
        <v>0.22376735265678899</v>
      </c>
      <c r="J636" s="6">
        <f>'1'!J636</f>
        <v>0.13274173460401006</v>
      </c>
      <c r="K636" s="6">
        <f>'1'!K636</f>
        <v>9.3121410377531702E-2</v>
      </c>
      <c r="L636" s="6">
        <f>'1'!L636</f>
        <v>0.38716188978709409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0.29972392221432897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0.37465490276791125</v>
      </c>
      <c r="I637" s="6">
        <f>'1'!I637</f>
        <v>0.22479294166074673</v>
      </c>
      <c r="J637" s="6">
        <f>'1'!J637</f>
        <v>0.13242129918108708</v>
      </c>
      <c r="K637" s="6">
        <f>'1'!K637</f>
        <v>9.2896617484727301E-2</v>
      </c>
      <c r="L637" s="6">
        <f>'1'!L637</f>
        <v>0.38893636212277105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0.30048137524516799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0.37560171905646</v>
      </c>
      <c r="I638" s="6">
        <f>'1'!I638</f>
        <v>0.22536103143387598</v>
      </c>
      <c r="J638" s="6">
        <f>'1'!J638</f>
        <v>0.13292617330899673</v>
      </c>
      <c r="K638" s="6">
        <f>'1'!K638</f>
        <v>9.3250798413538602E-2</v>
      </c>
      <c r="L638" s="6">
        <f>'1'!L638</f>
        <v>0.38991927007391791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0.29952402857559801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0.37440503571949751</v>
      </c>
      <c r="I639" s="6">
        <f>'1'!I639</f>
        <v>0.22464302143169851</v>
      </c>
      <c r="J639" s="6">
        <f>'1'!J639</f>
        <v>0.13277435031105708</v>
      </c>
      <c r="K639" s="6">
        <f>'1'!K639</f>
        <v>9.3144291053678802E-2</v>
      </c>
      <c r="L639" s="6">
        <f>'1'!L639</f>
        <v>0.38867697039959753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0.29656997760283799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0.37071247200354751</v>
      </c>
      <c r="I640" s="6">
        <f>'1'!I640</f>
        <v>0.22242748320212849</v>
      </c>
      <c r="J640" s="6">
        <f>'1'!J640</f>
        <v>0.1323656256255602</v>
      </c>
      <c r="K640" s="6">
        <f>'1'!K640</f>
        <v>9.2857561192244295E-2</v>
      </c>
      <c r="L640" s="6">
        <f>'1'!L640</f>
        <v>0.38484364995462839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0.29888100530428302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0.37360125663035376</v>
      </c>
      <c r="I641" s="6">
        <f>'1'!I641</f>
        <v>0.22416075397821228</v>
      </c>
      <c r="J641" s="6">
        <f>'1'!J641</f>
        <v>0.13357378282047749</v>
      </c>
      <c r="K641" s="6">
        <f>'1'!K641</f>
        <v>9.3705111529627502E-2</v>
      </c>
      <c r="L641" s="6">
        <f>'1'!L641</f>
        <v>0.38784255207870455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0.29537230725174701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0.36921538406468379</v>
      </c>
      <c r="I642" s="6">
        <f>'1'!I642</f>
        <v>0.22152923043881026</v>
      </c>
      <c r="J642" s="6">
        <f>'1'!J642</f>
        <v>0.13335856424053083</v>
      </c>
      <c r="K642" s="6">
        <f>'1'!K642</f>
        <v>9.3554130696328397E-2</v>
      </c>
      <c r="L642" s="6">
        <f>'1'!L642</f>
        <v>0.38328949456411365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0.29687834449836498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0.37109793062295621</v>
      </c>
      <c r="I643" s="6">
        <f>'1'!I643</f>
        <v>0.22265875837377375</v>
      </c>
      <c r="J643" s="6">
        <f>'1'!J643</f>
        <v>0.13131756745083381</v>
      </c>
      <c r="K643" s="6">
        <f>'1'!K643</f>
        <v>9.21223240365798E-2</v>
      </c>
      <c r="L643" s="6">
        <f>'1'!L643</f>
        <v>0.38524380185995277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0.296907515493952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0.37113439436744</v>
      </c>
      <c r="I644" s="6">
        <f>'1'!I644</f>
        <v>0.222680636620464</v>
      </c>
      <c r="J644" s="6">
        <f>'1'!J644</f>
        <v>0.12923289577644775</v>
      </c>
      <c r="K644" s="6">
        <f>'1'!K644</f>
        <v>9.0659878430666696E-2</v>
      </c>
      <c r="L644" s="6">
        <f>'1'!L644</f>
        <v>0.38528165556485328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0.29571463523839298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0.36964329404799123</v>
      </c>
      <c r="I645" s="6">
        <f>'1'!I645</f>
        <v>0.22178597642879472</v>
      </c>
      <c r="J645" s="6">
        <f>'1'!J645</f>
        <v>0.12885766428976686</v>
      </c>
      <c r="K645" s="6">
        <f>'1'!K645</f>
        <v>9.0396644826239103E-2</v>
      </c>
      <c r="L645" s="6">
        <f>'1'!L645</f>
        <v>0.38373371603564399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0.298452545029186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0.37306568128648249</v>
      </c>
      <c r="I646" s="6">
        <f>'1'!I646</f>
        <v>0.22383940877188951</v>
      </c>
      <c r="J646" s="6">
        <f>'1'!J646</f>
        <v>0.12945659186659436</v>
      </c>
      <c r="K646" s="6">
        <f>'1'!K646</f>
        <v>9.0816806434301206E-2</v>
      </c>
      <c r="L646" s="6">
        <f>'1'!L646</f>
        <v>0.38728656115385873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0.29670256441041298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0.3708782055130162</v>
      </c>
      <c r="I647" s="6">
        <f>'1'!I647</f>
        <v>0.22252692330780974</v>
      </c>
      <c r="J647" s="6">
        <f>'1'!J647</f>
        <v>0.13040295463458695</v>
      </c>
      <c r="K647" s="6">
        <f>'1'!K647</f>
        <v>9.1480701899786507E-2</v>
      </c>
      <c r="L647" s="6">
        <f>'1'!L647</f>
        <v>0.38501570105493005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0.29529950635566199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0.3691243829445775</v>
      </c>
      <c r="I648" s="6">
        <f>'1'!I648</f>
        <v>0.22147462976674648</v>
      </c>
      <c r="J648" s="6">
        <f>'1'!J648</f>
        <v>0.13151331107387113</v>
      </c>
      <c r="K648" s="6">
        <f>'1'!K648</f>
        <v>9.2259642735209299E-2</v>
      </c>
      <c r="L648" s="6">
        <f>'1'!L648</f>
        <v>0.38319502457495364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0.29635273505065901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0.37044091881332375</v>
      </c>
      <c r="I649" s="6">
        <f>'1'!I649</f>
        <v>0.22226455128799427</v>
      </c>
      <c r="J649" s="6">
        <f>'1'!J649</f>
        <v>0.13026578617725057</v>
      </c>
      <c r="K649" s="6">
        <f>'1'!K649</f>
        <v>9.1384475040580698E-2</v>
      </c>
      <c r="L649" s="6">
        <f>'1'!L649</f>
        <v>0.38456174543623517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0.29420740672249002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0.36775925840311252</v>
      </c>
      <c r="I650" s="6">
        <f>'1'!I650</f>
        <v>0.22065555504186751</v>
      </c>
      <c r="J650" s="6">
        <f>'1'!J650</f>
        <v>0.12815925038293594</v>
      </c>
      <c r="K650" s="6">
        <f>'1'!K650</f>
        <v>8.9906691246640399E-2</v>
      </c>
      <c r="L650" s="6">
        <f>'1'!L650</f>
        <v>0.3817778628907495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0.29292289301595598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0.36615361626994497</v>
      </c>
      <c r="I651" s="6">
        <f>'1'!I651</f>
        <v>0.21969216976196698</v>
      </c>
      <c r="J651" s="6">
        <f>'1'!J651</f>
        <v>0.12686212743459416</v>
      </c>
      <c r="K651" s="6">
        <f>'1'!K651</f>
        <v>8.8996729366580707E-2</v>
      </c>
      <c r="L651" s="6">
        <f>'1'!L651</f>
        <v>0.38011101533175179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0.29409011949736003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0.36761264937170002</v>
      </c>
      <c r="I652" s="6">
        <f>'1'!I652</f>
        <v>0.22056758962302003</v>
      </c>
      <c r="J652" s="6">
        <f>'1'!J652</f>
        <v>0.12961679622724248</v>
      </c>
      <c r="K652" s="6">
        <f>'1'!K652</f>
        <v>9.0929193514797696E-2</v>
      </c>
      <c r="L652" s="6">
        <f>'1'!L652</f>
        <v>0.38162566527392761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0.29217207482290197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0.36521509352862747</v>
      </c>
      <c r="I653" s="6">
        <f>'1'!I653</f>
        <v>0.21912905611717648</v>
      </c>
      <c r="J653" s="6">
        <f>'1'!J653</f>
        <v>0.12756861204609962</v>
      </c>
      <c r="K653" s="6">
        <f>'1'!K653</f>
        <v>8.9492344732988796E-2</v>
      </c>
      <c r="L653" s="6">
        <f>'1'!L653</f>
        <v>0.37913671706932212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0.29464254731286199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0.36830318414107749</v>
      </c>
      <c r="I654" s="6">
        <f>'1'!I654</f>
        <v>0.22098191048464649</v>
      </c>
      <c r="J654" s="6">
        <f>'1'!J654</f>
        <v>0.12666251174165513</v>
      </c>
      <c r="K654" s="6">
        <f>'1'!K654</f>
        <v>8.8856694320968099E-2</v>
      </c>
      <c r="L654" s="6">
        <f>'1'!L654</f>
        <v>0.3823425225181189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0.30380905160688199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0.37976131450860251</v>
      </c>
      <c r="I655" s="6">
        <f>'1'!I655</f>
        <v>0.22785678870516149</v>
      </c>
      <c r="J655" s="6">
        <f>'1'!J655</f>
        <v>0.12739674878164739</v>
      </c>
      <c r="K655" s="6">
        <f>'1'!K655</f>
        <v>8.9371778660640694E-2</v>
      </c>
      <c r="L655" s="6">
        <f>'1'!L655</f>
        <v>0.39423742502426412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0.30001928476469703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0.37502410595587127</v>
      </c>
      <c r="I656" s="6">
        <f>'1'!I656</f>
        <v>0.22501446357352278</v>
      </c>
      <c r="J656" s="6">
        <f>'1'!J656</f>
        <v>0.1255043056147998</v>
      </c>
      <c r="K656" s="6">
        <f>'1'!K656</f>
        <v>8.8044185818179493E-2</v>
      </c>
      <c r="L656" s="6">
        <f>'1'!L656</f>
        <v>0.3893196389563276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0.29625090987038299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0.37031363733797873</v>
      </c>
      <c r="I657" s="6">
        <f>'1'!I657</f>
        <v>0.22218818240278726</v>
      </c>
      <c r="J657" s="6">
        <f>'1'!J657</f>
        <v>0.12451349595035134</v>
      </c>
      <c r="K657" s="6">
        <f>'1'!K657</f>
        <v>8.7349109822341606E-2</v>
      </c>
      <c r="L657" s="6">
        <f>'1'!L657</f>
        <v>0.38442961212202903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0.29661480617668301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0.37076850772085379</v>
      </c>
      <c r="I658" s="6">
        <f>'1'!I658</f>
        <v>0.22246110463251226</v>
      </c>
      <c r="J658" s="6">
        <f>'1'!J658</f>
        <v>0.12404996198341446</v>
      </c>
      <c r="K658" s="6">
        <f>'1'!K658</f>
        <v>8.7023929976772899E-2</v>
      </c>
      <c r="L658" s="6">
        <f>'1'!L658</f>
        <v>0.38490182169581483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0.29795188471445699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0.37243985589307127</v>
      </c>
      <c r="I659" s="6">
        <f>'1'!I659</f>
        <v>0.22346391353584275</v>
      </c>
      <c r="J659" s="6">
        <f>'1'!J659</f>
        <v>0.12571685916285716</v>
      </c>
      <c r="K659" s="6">
        <f>'1'!K659</f>
        <v>8.8193297069700305E-2</v>
      </c>
      <c r="L659" s="6">
        <f>'1'!L659</f>
        <v>0.38663687994045631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0.298152325246823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0.37269040655852875</v>
      </c>
      <c r="I660" s="6">
        <f>'1'!I660</f>
        <v>0.22361424393511725</v>
      </c>
      <c r="J660" s="6">
        <f>'1'!J660</f>
        <v>0.12572858200791706</v>
      </c>
      <c r="K660" s="6">
        <f>'1'!K660</f>
        <v>8.8201520917828194E-2</v>
      </c>
      <c r="L660" s="6">
        <f>'1'!L660</f>
        <v>0.38689698133945188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0.29310163362583003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0.36637704203228755</v>
      </c>
      <c r="I661" s="6">
        <f>'1'!I661</f>
        <v>0.21982622521937251</v>
      </c>
      <c r="J661" s="6">
        <f>'1'!J661</f>
        <v>0.12346450044645713</v>
      </c>
      <c r="K661" s="6">
        <f>'1'!K661</f>
        <v>8.6613215108492E-2</v>
      </c>
      <c r="L661" s="6">
        <f>'1'!L661</f>
        <v>0.38034295785423855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0.29209209092851202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0.36511511366064003</v>
      </c>
      <c r="I662" s="6">
        <f>'1'!I662</f>
        <v>0.219069068196384</v>
      </c>
      <c r="J662" s="6">
        <f>'1'!J662</f>
        <v>0.12326757682697558</v>
      </c>
      <c r="K662" s="6">
        <f>'1'!K662</f>
        <v>8.6475068614945902E-2</v>
      </c>
      <c r="L662" s="6">
        <f>'1'!L662</f>
        <v>0.37903292607165129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0.291318986986908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0.36414873373363499</v>
      </c>
      <c r="I663" s="6">
        <f>'1'!I663</f>
        <v>0.21848924024018102</v>
      </c>
      <c r="J663" s="6">
        <f>'1'!J663</f>
        <v>0.12277303533981304</v>
      </c>
      <c r="K663" s="6">
        <f>'1'!K663</f>
        <v>8.6128136273643005E-2</v>
      </c>
      <c r="L663" s="6">
        <f>'1'!L663</f>
        <v>0.37802970873628217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0.29186080710004603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0.36482600887505756</v>
      </c>
      <c r="I664" s="6">
        <f>'1'!I664</f>
        <v>0.21889560532503452</v>
      </c>
      <c r="J664" s="6">
        <f>'1'!J664</f>
        <v>0.1218670084723152</v>
      </c>
      <c r="K664" s="6">
        <f>'1'!K664</f>
        <v>8.5492537379346298E-2</v>
      </c>
      <c r="L664" s="6">
        <f>'1'!L664</f>
        <v>0.37873280090914568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0.29143805720273402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0.36429757150341752</v>
      </c>
      <c r="I665" s="6">
        <f>'1'!I665</f>
        <v>0.21857854290205053</v>
      </c>
      <c r="J665" s="6">
        <f>'1'!J665</f>
        <v>0.12142187345094471</v>
      </c>
      <c r="K665" s="6">
        <f>'1'!K665</f>
        <v>8.5180264821494697E-2</v>
      </c>
      <c r="L665" s="6">
        <f>'1'!L665</f>
        <v>0.37818422004868729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0.29581364197081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0.36976705246351249</v>
      </c>
      <c r="I666" s="6">
        <f>'1'!I666</f>
        <v>0.22186023147810752</v>
      </c>
      <c r="J666" s="6">
        <f>'1'!J666</f>
        <v>0.11755787622672689</v>
      </c>
      <c r="K666" s="6">
        <f>'1'!K666</f>
        <v>8.24695810091471E-2</v>
      </c>
      <c r="L666" s="6">
        <f>'1'!L666</f>
        <v>0.38386219199461136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0.29845347255115301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0.37306684068894125</v>
      </c>
      <c r="I667" s="6">
        <f>'1'!I667</f>
        <v>0.22384010441336477</v>
      </c>
      <c r="J667" s="6">
        <f>'1'!J667</f>
        <v>0.1166845405368636</v>
      </c>
      <c r="K667" s="6">
        <f>'1'!K667</f>
        <v>8.1856915735367797E-2</v>
      </c>
      <c r="L667" s="6">
        <f>'1'!L667</f>
        <v>0.38728776475154614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0.28968413661337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0.3621051707667125</v>
      </c>
      <c r="I668" s="6">
        <f>'1'!I668</f>
        <v>0.2172631024600275</v>
      </c>
      <c r="J668" s="6">
        <f>'1'!J668</f>
        <v>0.11562763441787438</v>
      </c>
      <c r="K668" s="6">
        <f>'1'!K668</f>
        <v>8.1115471541267706E-2</v>
      </c>
      <c r="L668" s="6">
        <f>'1'!L668</f>
        <v>0.37590824725198918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0.27510127830949799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0.34387659788687247</v>
      </c>
      <c r="I669" s="6">
        <f>'1'!I669</f>
        <v>0.2063259587321235</v>
      </c>
      <c r="J669" s="6">
        <f>'1'!J669</f>
        <v>0.11241652488561853</v>
      </c>
      <c r="K669" s="6">
        <f>'1'!K669</f>
        <v>7.8862803611227203E-2</v>
      </c>
      <c r="L669" s="6">
        <f>'1'!L669</f>
        <v>0.35698481993208381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0.27950522843199499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0.34938153553999374</v>
      </c>
      <c r="I670" s="6">
        <f>'1'!I670</f>
        <v>0.20962892132399624</v>
      </c>
      <c r="J670" s="6">
        <f>'1'!J670</f>
        <v>0.11034078011365102</v>
      </c>
      <c r="K670" s="6">
        <f>'1'!K670</f>
        <v>7.7406620434730095E-2</v>
      </c>
      <c r="L670" s="6">
        <f>'1'!L670</f>
        <v>0.36269960014368557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0.28318658759347798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0.35398323449184749</v>
      </c>
      <c r="I671" s="6">
        <f>'1'!I671</f>
        <v>0.21238994069510847</v>
      </c>
      <c r="J671" s="6">
        <f>'1'!J671</f>
        <v>0.10481095317279684</v>
      </c>
      <c r="K671" s="6">
        <f>'1'!K671</f>
        <v>7.3527318379410594E-2</v>
      </c>
      <c r="L671" s="6">
        <f>'1'!L671</f>
        <v>0.36747671112420538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0.28787931930756699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0.35984914913445876</v>
      </c>
      <c r="I672" s="6">
        <f>'1'!I672</f>
        <v>0.21590948948067523</v>
      </c>
      <c r="J672" s="6">
        <f>'1'!J672</f>
        <v>0.10111066850051914</v>
      </c>
      <c r="K672" s="6">
        <f>'1'!K672</f>
        <v>7.0931482725245104E-2</v>
      </c>
      <c r="L672" s="6">
        <f>'1'!L672</f>
        <v>0.37356622839667314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0.28380957600419598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0.35476197000524501</v>
      </c>
      <c r="I673" s="6">
        <f>'1'!I673</f>
        <v>0.21285718200314699</v>
      </c>
      <c r="J673" s="6">
        <f>'1'!J673</f>
        <v>0.10152478403670721</v>
      </c>
      <c r="K673" s="6">
        <f>'1'!K673</f>
        <v>7.1221994393667401E-2</v>
      </c>
      <c r="L673" s="6">
        <f>'1'!L673</f>
        <v>0.36828513123401579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0.28013359826362899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0.35016699782953625</v>
      </c>
      <c r="I674" s="6">
        <f>'1'!I674</f>
        <v>0.21010019869772173</v>
      </c>
      <c r="J674" s="6">
        <f>'1'!J674</f>
        <v>0.10272130916278181</v>
      </c>
      <c r="K674" s="6">
        <f>'1'!K674</f>
        <v>7.2061384564547803E-2</v>
      </c>
      <c r="L674" s="6">
        <f>'1'!L674</f>
        <v>0.36351500344742543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0.28244373229555197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0.35305466536943997</v>
      </c>
      <c r="I675" s="6">
        <f>'1'!I675</f>
        <v>0.21183279922166398</v>
      </c>
      <c r="J675" s="6">
        <f>'1'!J675</f>
        <v>9.851670471189912E-2</v>
      </c>
      <c r="K675" s="6">
        <f>'1'!K675</f>
        <v>6.9111756870485597E-2</v>
      </c>
      <c r="L675" s="6">
        <f>'1'!L675</f>
        <v>0.3665127459023958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0.281942956889911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0.35242869611238875</v>
      </c>
      <c r="I676" s="6">
        <f>'1'!I676</f>
        <v>0.21145721766743325</v>
      </c>
      <c r="J676" s="6">
        <f>'1'!J676</f>
        <v>9.4110898392743725E-2</v>
      </c>
      <c r="K676" s="6">
        <f>'1'!K676</f>
        <v>6.6020981391967798E-2</v>
      </c>
      <c r="L676" s="6">
        <f>'1'!L676</f>
        <v>0.36586291534141951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0.28675064223092001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0.35843830278865002</v>
      </c>
      <c r="I677" s="6">
        <f>'1'!I677</f>
        <v>0.21506298167318999</v>
      </c>
      <c r="J677" s="6">
        <f>'1'!J677</f>
        <v>9.1805264526397617E-2</v>
      </c>
      <c r="K677" s="6">
        <f>'1'!K677</f>
        <v>6.4403525675505696E-2</v>
      </c>
      <c r="L677" s="6">
        <f>'1'!L677</f>
        <v>0.37210160203999371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0.28060520962362501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0.35075651202953129</v>
      </c>
      <c r="I678" s="6">
        <f>'1'!I678</f>
        <v>0.21045390721771876</v>
      </c>
      <c r="J678" s="6">
        <f>'1'!J678</f>
        <v>8.2905455027604769E-2</v>
      </c>
      <c r="K678" s="6">
        <f>'1'!K678</f>
        <v>5.8160102572053902E-2</v>
      </c>
      <c r="L678" s="6">
        <f>'1'!L678</f>
        <v>0.36412698932208465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0.29570826328369798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0.36963532910462249</v>
      </c>
      <c r="I679" s="6">
        <f>'1'!I679</f>
        <v>0.22178119746277347</v>
      </c>
      <c r="J679" s="6">
        <f>'1'!J679</f>
        <v>8.1748695888144013E-2</v>
      </c>
      <c r="K679" s="6">
        <f>'1'!K679</f>
        <v>5.7348609164535699E-2</v>
      </c>
      <c r="L679" s="6">
        <f>'1'!L679</f>
        <v>0.38372544747683035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0.29896756344542302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0.37370945430677877</v>
      </c>
      <c r="I680" s="6">
        <f>'1'!I680</f>
        <v>0.22422567258406728</v>
      </c>
      <c r="J680" s="6">
        <f>'1'!J680</f>
        <v>7.7717276569553753E-2</v>
      </c>
      <c r="K680" s="6">
        <f>'1'!K680</f>
        <v>5.45204748638181E-2</v>
      </c>
      <c r="L680" s="6">
        <f>'1'!L680</f>
        <v>0.38795487413921403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0.27786257733056302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0.34732822166320376</v>
      </c>
      <c r="I681" s="6">
        <f>'1'!I681</f>
        <v>0.20839693299792228</v>
      </c>
      <c r="J681" s="6">
        <f>'1'!J681</f>
        <v>7.1057872267613328E-2</v>
      </c>
      <c r="K681" s="6">
        <f>'1'!K681</f>
        <v>4.9848748049935103E-2</v>
      </c>
      <c r="L681" s="6">
        <f>'1'!L681</f>
        <v>0.36056801605487521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0.28221637783103598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0.35277047228879499</v>
      </c>
      <c r="I682" s="6">
        <f>'1'!I682</f>
        <v>0.21166228337327697</v>
      </c>
      <c r="J682" s="6">
        <f>'1'!J682</f>
        <v>7.0544013283989154E-2</v>
      </c>
      <c r="K682" s="6">
        <f>'1'!K682</f>
        <v>4.9488264036124399E-2</v>
      </c>
      <c r="L682" s="6">
        <f>'1'!L682</f>
        <v>0.36621771967396555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0.29188880086992902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0.36486100108741126</v>
      </c>
      <c r="I683" s="6">
        <f>'1'!I683</f>
        <v>0.21891660065244678</v>
      </c>
      <c r="J683" s="6">
        <f>'1'!J683</f>
        <v>7.2194329486023126E-2</v>
      </c>
      <c r="K683" s="6">
        <f>'1'!K683</f>
        <v>5.0645999188228201E-2</v>
      </c>
      <c r="L683" s="6">
        <f>'1'!L683</f>
        <v>0.37876912698862564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0.27862363226103398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0.34827954032629249</v>
      </c>
      <c r="I684" s="6">
        <f>'1'!I684</f>
        <v>0.20896772419577547</v>
      </c>
      <c r="J684" s="6">
        <f>'1'!J684</f>
        <v>7.135431059709435E-2</v>
      </c>
      <c r="K684" s="6">
        <f>'1'!K684</f>
        <v>5.0056706424244299E-2</v>
      </c>
      <c r="L684" s="6">
        <f>'1'!L684</f>
        <v>0.36155559800644632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0.25892371713944801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0.32365464642431002</v>
      </c>
      <c r="I685" s="6">
        <f>'1'!I685</f>
        <v>0.19419278785458599</v>
      </c>
      <c r="J685" s="6">
        <f>'1'!J685</f>
        <v>6.5213142671973548E-2</v>
      </c>
      <c r="K685" s="6">
        <f>'1'!K685</f>
        <v>4.5748534467184201E-2</v>
      </c>
      <c r="L685" s="6">
        <f>'1'!L685</f>
        <v>0.33599202848916898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0.24313822640739899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0.30392278300924874</v>
      </c>
      <c r="I686" s="6">
        <f>'1'!I686</f>
        <v>0.18235366980554923</v>
      </c>
      <c r="J686" s="6">
        <f>'1'!J686</f>
        <v>6.1344352630898942E-2</v>
      </c>
      <c r="K686" s="6">
        <f>'1'!K686</f>
        <v>4.3034488382475797E-2</v>
      </c>
      <c r="L686" s="6">
        <f>'1'!L686</f>
        <v>0.31550800674580093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0.25238012960546602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0.31547516200683251</v>
      </c>
      <c r="I687" s="6">
        <f>'1'!I687</f>
        <v>0.18928509720409953</v>
      </c>
      <c r="J687" s="6">
        <f>'1'!J687</f>
        <v>5.5768432297331354E-2</v>
      </c>
      <c r="K687" s="6">
        <f>'1'!K687</f>
        <v>3.9122850741431403E-2</v>
      </c>
      <c r="L687" s="6">
        <f>'1'!L687</f>
        <v>0.32750075054279626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0.247746660853605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0.30968332606700627</v>
      </c>
      <c r="I688" s="6">
        <f>'1'!I688</f>
        <v>0.18580999564020376</v>
      </c>
      <c r="J688" s="6">
        <f>'1'!J688</f>
        <v>5.0825293985642631E-2</v>
      </c>
      <c r="K688" s="6">
        <f>'1'!K688</f>
        <v>3.5655124388081799E-2</v>
      </c>
      <c r="L688" s="6">
        <f>'1'!L688</f>
        <v>0.32148813577703295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0.23229226824049801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0.29036533530062253</v>
      </c>
      <c r="I689" s="6">
        <f>'1'!I689</f>
        <v>0.17421920118037351</v>
      </c>
      <c r="J689" s="6">
        <f>'1'!J689</f>
        <v>4.8353787536766675E-2</v>
      </c>
      <c r="K689" s="6">
        <f>'1'!K689</f>
        <v>3.3921305201801998E-2</v>
      </c>
      <c r="L689" s="6">
        <f>'1'!L689</f>
        <v>0.30143376308181435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0.25490796414533001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0.31863495518166252</v>
      </c>
      <c r="I690" s="6">
        <f>'1'!I690</f>
        <v>0.19118097310899751</v>
      </c>
      <c r="J690" s="6">
        <f>'1'!J690</f>
        <v>4.9001886634995474E-2</v>
      </c>
      <c r="K690" s="6">
        <f>'1'!K690</f>
        <v>3.4375961774367601E-2</v>
      </c>
      <c r="L690" s="6">
        <f>'1'!L690</f>
        <v>0.33078099178186537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0.260639939105753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0.32579992388219126</v>
      </c>
      <c r="I691" s="6">
        <f>'1'!I691</f>
        <v>0.19547995432931475</v>
      </c>
      <c r="J691" s="6">
        <f>'1'!J691</f>
        <v>4.1761880440340966E-2</v>
      </c>
      <c r="K691" s="6">
        <f>'1'!K691</f>
        <v>2.92969292455285E-2</v>
      </c>
      <c r="L691" s="6">
        <f>'1'!L691</f>
        <v>0.33821908171614673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0.26741631093123702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0.33427038866404629</v>
      </c>
      <c r="I692" s="6">
        <f>'1'!I692</f>
        <v>0.20056223319842775</v>
      </c>
      <c r="J692" s="6">
        <f>'1'!J692</f>
        <v>3.1605342994558534E-2</v>
      </c>
      <c r="K692" s="6">
        <f>'1'!K692</f>
        <v>2.2171882293829999E-2</v>
      </c>
      <c r="L692" s="6">
        <f>'1'!L692</f>
        <v>0.34701243189895375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0.248370114261212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0.31046264282651498</v>
      </c>
      <c r="I693" s="6">
        <f>'1'!I693</f>
        <v>0.18627758569590899</v>
      </c>
      <c r="J693" s="6">
        <f>'1'!J693</f>
        <v>3.8598261097075121E-2</v>
      </c>
      <c r="K693" s="6">
        <f>'1'!K693</f>
        <v>2.70775767862481E-2</v>
      </c>
      <c r="L693" s="6">
        <f>'1'!L693</f>
        <v>0.32229715928945823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0.25563652660733899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0.31954565825917375</v>
      </c>
      <c r="I694" s="6">
        <f>'1'!I694</f>
        <v>0.19172739495550423</v>
      </c>
      <c r="J694" s="6">
        <f>'1'!J694</f>
        <v>3.2074186890320433E-2</v>
      </c>
      <c r="K694" s="6">
        <f>'1'!K694</f>
        <v>2.2500787177817599E-2</v>
      </c>
      <c r="L694" s="6">
        <f>'1'!L694</f>
        <v>0.33172640992353225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0.231798177579676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0.28974772197459497</v>
      </c>
      <c r="I695" s="6">
        <f>'1'!I695</f>
        <v>0.17384863318475699</v>
      </c>
      <c r="J695" s="6">
        <f>'1'!J695</f>
        <v>2.6517088988393969E-2</v>
      </c>
      <c r="K695" s="6">
        <f>'1'!K695</f>
        <v>1.8602353909809199E-2</v>
      </c>
      <c r="L695" s="6">
        <f>'1'!L695</f>
        <v>0.30079260697135374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0.207131848700741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0.25891481087592627</v>
      </c>
      <c r="I696" s="6">
        <f>'1'!I696</f>
        <v>0.15534888652555576</v>
      </c>
      <c r="J696" s="6">
        <f>'1'!J696</f>
        <v>2.8983413101309401E-2</v>
      </c>
      <c r="K696" s="6">
        <f>'1'!K696</f>
        <v>2.0332537567028498E-2</v>
      </c>
      <c r="L696" s="6">
        <f>'1'!L696</f>
        <v>0.26878437703021296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0.21526135046011599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0.26907668807514501</v>
      </c>
      <c r="I697" s="6">
        <f>'1'!I697</f>
        <v>0.161446012845087</v>
      </c>
      <c r="J697" s="6">
        <f>'1'!J697</f>
        <v>3.587107596014065E-2</v>
      </c>
      <c r="K697" s="6">
        <f>'1'!K697</f>
        <v>2.51643930609519E-2</v>
      </c>
      <c r="L697" s="6">
        <f>'1'!L697</f>
        <v>0.27933361453118549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0.26259057511190498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0.32823821888988125</v>
      </c>
      <c r="I698" s="6">
        <f>'1'!I698</f>
        <v>0.19694293133392873</v>
      </c>
      <c r="J698" s="6">
        <f>'1'!J698</f>
        <v>4.1379169653880589E-2</v>
      </c>
      <c r="K698" s="6">
        <f>'1'!K698</f>
        <v>2.9028448738563601E-2</v>
      </c>
      <c r="L698" s="6">
        <f>'1'!L698</f>
        <v>0.34075032202040223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0.22901956175264901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0.28627445219081127</v>
      </c>
      <c r="I699" s="6">
        <f>'1'!I699</f>
        <v>0.17176467131448675</v>
      </c>
      <c r="J699" s="6">
        <f>'1'!J699</f>
        <v>4.2796709305909134E-2</v>
      </c>
      <c r="K699" s="6">
        <f>'1'!K699</f>
        <v>3.0022885733505401E-2</v>
      </c>
      <c r="L699" s="6">
        <f>'1'!L699</f>
        <v>0.29718693971758064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0.19311678664444801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0.24139598330556</v>
      </c>
      <c r="I700" s="6">
        <f>'1'!I700</f>
        <v>0.14483758998333601</v>
      </c>
      <c r="J700" s="6">
        <f>'1'!J700</f>
        <v>4.1787750955325109E-2</v>
      </c>
      <c r="K700" s="6">
        <f>'1'!K700</f>
        <v>2.9315078012754601E-2</v>
      </c>
      <c r="L700" s="6">
        <f>'1'!L700</f>
        <v>0.25059774978061505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0.21067305974115899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0.26334132467644872</v>
      </c>
      <c r="I701" s="6">
        <f>'1'!I701</f>
        <v>0.15800479480586924</v>
      </c>
      <c r="J701" s="6">
        <f>'1'!J701</f>
        <v>5.5822838424374126E-2</v>
      </c>
      <c r="K701" s="6">
        <f>'1'!K701</f>
        <v>3.9161017903390799E-2</v>
      </c>
      <c r="L701" s="6">
        <f>'1'!L701</f>
        <v>0.27337962498170704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0.25587097976261303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0.3198387247032663</v>
      </c>
      <c r="I702" s="6">
        <f>'1'!I702</f>
        <v>0.19190323482195976</v>
      </c>
      <c r="J702" s="6">
        <f>'1'!J702</f>
        <v>6.2039887599755102E-2</v>
      </c>
      <c r="K702" s="6">
        <f>'1'!K702</f>
        <v>4.3522422320208302E-2</v>
      </c>
      <c r="L702" s="6">
        <f>'1'!L702</f>
        <v>0.33203064775889357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0.32622646249925402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0.40778307812406756</v>
      </c>
      <c r="I703" s="6">
        <f>'1'!I703</f>
        <v>0.24466984687444052</v>
      </c>
      <c r="J703" s="6">
        <f>'1'!J703</f>
        <v>5.1404599319039679E-2</v>
      </c>
      <c r="K703" s="6">
        <f>'1'!K703</f>
        <v>3.6061520536558297E-2</v>
      </c>
      <c r="L703" s="6">
        <f>'1'!L703</f>
        <v>0.42332734943295297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0.33769983419022997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0.42212479273778747</v>
      </c>
      <c r="I704" s="6">
        <f>'1'!I704</f>
        <v>0.25327487564267248</v>
      </c>
      <c r="J704" s="6">
        <f>'1'!J704</f>
        <v>5.7989031067002421E-2</v>
      </c>
      <c r="K704" s="6">
        <f>'1'!K704</f>
        <v>4.0680652362234802E-2</v>
      </c>
      <c r="L704" s="6">
        <f>'1'!L704</f>
        <v>0.4382157554494055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0.28535653201295202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0.35669566501619004</v>
      </c>
      <c r="I705" s="6">
        <f>'1'!I705</f>
        <v>0.214017399009714</v>
      </c>
      <c r="J705" s="6">
        <f>'1'!J705</f>
        <v>3.7540369011682367E-2</v>
      </c>
      <c r="K705" s="6">
        <f>'1'!K705</f>
        <v>2.6335440913812201E-2</v>
      </c>
      <c r="L705" s="6">
        <f>'1'!L705</f>
        <v>0.37029253670890905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0.27784109463779699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0.34730136829724623</v>
      </c>
      <c r="I706" s="6">
        <f>'1'!I706</f>
        <v>0.20838082097834776</v>
      </c>
      <c r="J706" s="6">
        <f>'1'!J706</f>
        <v>2.8767939945450891E-2</v>
      </c>
      <c r="K706" s="6">
        <f>'1'!K706</f>
        <v>2.01813781428135E-2</v>
      </c>
      <c r="L706" s="6">
        <f>'1'!L706</f>
        <v>0.36054013906624083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0.32104079994741302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0.40130099993426627</v>
      </c>
      <c r="I707" s="6">
        <f>'1'!I707</f>
        <v>0.24078059996055978</v>
      </c>
      <c r="J707" s="6">
        <f>'1'!J707</f>
        <v>5.6351048078476143E-2</v>
      </c>
      <c r="K707" s="6">
        <f>'1'!K707</f>
        <v>3.9531569245903703E-2</v>
      </c>
      <c r="L707" s="6">
        <f>'1'!L707</f>
        <v>0.4165981810929395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0.28939339517686202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0.3617417439710775</v>
      </c>
      <c r="I708" s="6">
        <f>'1'!I708</f>
        <v>0.21704504638264652</v>
      </c>
      <c r="J708" s="6">
        <f>'1'!J708</f>
        <v>7.3622461726266047E-2</v>
      </c>
      <c r="K708" s="6">
        <f>'1'!K708</f>
        <v>5.1647867129865202E-2</v>
      </c>
      <c r="L708" s="6">
        <f>'1'!L708</f>
        <v>0.375530967000889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0.24459476505709901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0.30574345632137379</v>
      </c>
      <c r="I709" s="6">
        <f>'1'!I709</f>
        <v>0.18344607379282427</v>
      </c>
      <c r="J709" s="6">
        <f>'1'!J709</f>
        <v>4.3468006930246439E-2</v>
      </c>
      <c r="K709" s="6">
        <f>'1'!K709</f>
        <v>3.0493816611031298E-2</v>
      </c>
      <c r="L709" s="6">
        <f>'1'!L709</f>
        <v>0.31739808225102017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0.26857966294198699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0.33572457867748373</v>
      </c>
      <c r="I710" s="6">
        <f>'1'!I710</f>
        <v>0.20143474720649024</v>
      </c>
      <c r="J710" s="6">
        <f>'1'!J710</f>
        <v>6.5369518266610777E-2</v>
      </c>
      <c r="K710" s="6">
        <f>'1'!K710</f>
        <v>4.58582355793829E-2</v>
      </c>
      <c r="L710" s="6">
        <f>'1'!L710</f>
        <v>0.34852205413926907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0.199160811847723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0.24895101480965376</v>
      </c>
      <c r="I711" s="6">
        <f>'1'!I711</f>
        <v>0.14937060888579223</v>
      </c>
      <c r="J711" s="6">
        <f>'1'!J711</f>
        <v>5.0057546661401046E-2</v>
      </c>
      <c r="K711" s="6">
        <f>'1'!K711</f>
        <v>3.5116531805573899E-2</v>
      </c>
      <c r="L711" s="6">
        <f>'1'!L711</f>
        <v>0.25844077131113918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0.25307195937641402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0.31633994922051756</v>
      </c>
      <c r="I712" s="6">
        <f>'1'!I712</f>
        <v>0.18980396953231052</v>
      </c>
      <c r="J712" s="6">
        <f>'1'!J712</f>
        <v>5.0778965647274639E-2</v>
      </c>
      <c r="K712" s="6">
        <f>'1'!K712</f>
        <v>3.56226239825225E-2</v>
      </c>
      <c r="L712" s="6">
        <f>'1'!L712</f>
        <v>0.32839850255515757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0.30849096503275403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0.38561370629094255</v>
      </c>
      <c r="I713" s="6">
        <f>'1'!I713</f>
        <v>0.23136822377456551</v>
      </c>
      <c r="J713" s="6">
        <f>'1'!J713</f>
        <v>3.0002534758620678E-2</v>
      </c>
      <c r="K713" s="6">
        <f>'1'!K713</f>
        <v>2.1047475083539199E-2</v>
      </c>
      <c r="L713" s="6">
        <f>'1'!L713</f>
        <v>0.40031290395894281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0.31546502253664699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0.39433127817080871</v>
      </c>
      <c r="I714" s="6">
        <f>'1'!I714</f>
        <v>0.23659876690248524</v>
      </c>
      <c r="J714" s="6">
        <f>'1'!J714</f>
        <v>2.8374256979999211E-2</v>
      </c>
      <c r="K714" s="6">
        <f>'1'!K714</f>
        <v>1.9905200397405599E-2</v>
      </c>
      <c r="L714" s="6">
        <f>'1'!L714</f>
        <v>0.4093627807080516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0.30714599898574102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0.38393249873217627</v>
      </c>
      <c r="I715" s="6">
        <f>'1'!I715</f>
        <v>0.23035949923930576</v>
      </c>
      <c r="J715" s="6">
        <f>'1'!J715</f>
        <v>5.7675408039386901E-2</v>
      </c>
      <c r="K715" s="6">
        <f>'1'!K715</f>
        <v>4.0460638522988597E-2</v>
      </c>
      <c r="L715" s="6">
        <f>'1'!L715</f>
        <v>0.39856761049808315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0.22622539878831699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0.28278174848539622</v>
      </c>
      <c r="I716" s="6">
        <f>'1'!I716</f>
        <v>0.16966904909123776</v>
      </c>
      <c r="J716" s="6">
        <f>'1'!J716</f>
        <v>4.0922643650943412E-2</v>
      </c>
      <c r="K716" s="6">
        <f>'1'!K716</f>
        <v>2.8708185142533701E-2</v>
      </c>
      <c r="L716" s="6">
        <f>'1'!L716</f>
        <v>0.29356109774108219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>
        <f>'1'!A2</f>
        <v>0</v>
      </c>
      <c r="B2" s="34" t="str">
        <f>'1'!B2</f>
        <v>2,3,4-THBA</v>
      </c>
      <c r="C2" s="34" t="str">
        <f>'1'!C2</f>
        <v>Coumerstrol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>
        <f>'1'!A3</f>
        <v>0</v>
      </c>
      <c r="B3" s="7">
        <f>'1'!B3</f>
        <v>0.5891653</v>
      </c>
      <c r="C3" s="7">
        <f>'1'!C3</f>
        <v>0.77632420000000002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6.5738574848121498E-2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9.8944921002471306E-2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0.10193183222457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0.10200320063254199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0.107036389762849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0.100636577234052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9.7911013111695602E-2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9.88886977733308E-2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8.6052908657758997E-2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6.73055956644322E-2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8.0086549234487603E-2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8.7564125984448196E-2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7.9767853733757804E-2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8.8199374306950296E-2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0.11531606601302501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0.133406893275265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0.15156143720593401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0.17907735895665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0.211449561093661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0.24566255221337899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0.28379787242363502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0.326255427632276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0.37195175391211399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0.41223246255842499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0.45563571208553799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0.49363233964713399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0.52441587845975102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0.54389623726568703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0.56074767591844399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0.56446800993087098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0.55922909344190197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0.54802430523074896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0.68503038153843621</v>
      </c>
      <c r="I37" s="6">
        <f>'1'!I37</f>
        <v>0.41101822892306172</v>
      </c>
      <c r="J37" s="6">
        <f>'1'!J37</f>
        <v>0.25226866997553354</v>
      </c>
      <c r="K37" s="6">
        <f>'1'!K37</f>
        <v>0.244919098148351</v>
      </c>
      <c r="L37" s="6">
        <f>'1'!L37</f>
        <v>0.54802430523074896</v>
      </c>
      <c r="M37" s="6">
        <f>'1'!M37</f>
        <v>0.61083583316423973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0.68503038153843621</v>
      </c>
      <c r="S37" s="6">
        <f>'1'!S37</f>
        <v>0.41101822892306172</v>
      </c>
      <c r="T37" s="6">
        <f>'1'!T37</f>
        <v>0.76354479145529963</v>
      </c>
      <c r="U37" s="6">
        <f>'1'!U37</f>
        <v>0.45812687487317982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0.527216645283617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0.65902080660452123</v>
      </c>
      <c r="I38" s="6">
        <f>'1'!I38</f>
        <v>0.39541248396271278</v>
      </c>
      <c r="J38" s="6">
        <f>'1'!J38</f>
        <v>0.25228041748462215</v>
      </c>
      <c r="K38" s="6">
        <f>'1'!K38</f>
        <v>0.24493050340660899</v>
      </c>
      <c r="L38" s="6">
        <f>'1'!L38</f>
        <v>0.527216645283617</v>
      </c>
      <c r="M38" s="6">
        <f>'1'!M38</f>
        <v>0.58764331382031598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0.65902080660452123</v>
      </c>
      <c r="S38" s="6">
        <f>'1'!S38</f>
        <v>0.39541248396271278</v>
      </c>
      <c r="T38" s="6">
        <f>'1'!T38</f>
        <v>0.73455414227539495</v>
      </c>
      <c r="U38" s="6">
        <f>'1'!U38</f>
        <v>0.44073248536523701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0.49725432252961399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0.62156790316201749</v>
      </c>
      <c r="I39" s="6">
        <f>'1'!I39</f>
        <v>0.37294074189721049</v>
      </c>
      <c r="J39" s="6">
        <f>'1'!J39</f>
        <v>0.25090507147812613</v>
      </c>
      <c r="K39" s="6">
        <f>'1'!K39</f>
        <v>0.24359522660197999</v>
      </c>
      <c r="L39" s="6">
        <f>'1'!L39</f>
        <v>0.49725432252961399</v>
      </c>
      <c r="M39" s="6">
        <f>'1'!M39</f>
        <v>0.55424687463269429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0.62156790316201749</v>
      </c>
      <c r="S39" s="6">
        <f>'1'!S39</f>
        <v>0.37294074189721049</v>
      </c>
      <c r="T39" s="6">
        <f>'1'!T39</f>
        <v>0.69280859329086786</v>
      </c>
      <c r="U39" s="6">
        <f>'1'!U39</f>
        <v>0.41568515597452071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0.47144365319648202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0.58930456649560248</v>
      </c>
      <c r="I40" s="6">
        <f>'1'!I40</f>
        <v>0.3535827398973615</v>
      </c>
      <c r="J40" s="6">
        <f>'1'!J40</f>
        <v>0.24543212241646309</v>
      </c>
      <c r="K40" s="6">
        <f>'1'!K40</f>
        <v>0.23828172592619501</v>
      </c>
      <c r="L40" s="6">
        <f>'1'!L40</f>
        <v>0.47144365319648202</v>
      </c>
      <c r="M40" s="6">
        <f>'1'!M40</f>
        <v>0.52547792851817487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0.58930456649560248</v>
      </c>
      <c r="S40" s="6">
        <f>'1'!S40</f>
        <v>0.3535827398973615</v>
      </c>
      <c r="T40" s="6">
        <f>'1'!T40</f>
        <v>0.65684741064771857</v>
      </c>
      <c r="U40" s="6">
        <f>'1'!U40</f>
        <v>0.39410844638863118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0.43619862247549401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0.54524827809436749</v>
      </c>
      <c r="I41" s="6">
        <f>'1'!I41</f>
        <v>0.32714896685662054</v>
      </c>
      <c r="J41" s="6">
        <f>'1'!J41</f>
        <v>0.23776757320191408</v>
      </c>
      <c r="K41" s="6">
        <f>'1'!K41</f>
        <v>0.23084047497131799</v>
      </c>
      <c r="L41" s="6">
        <f>'1'!L41</f>
        <v>0.43619862247549401</v>
      </c>
      <c r="M41" s="6">
        <f>'1'!M41</f>
        <v>0.48619330646790099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0.54524827809436749</v>
      </c>
      <c r="S41" s="6">
        <f>'1'!S41</f>
        <v>0.32714896685662054</v>
      </c>
      <c r="T41" s="6">
        <f>'1'!T41</f>
        <v>0.60774163308487628</v>
      </c>
      <c r="U41" s="6">
        <f>'1'!U41</f>
        <v>0.36464497985092575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0.39964947192793898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0.49956183990992375</v>
      </c>
      <c r="I42" s="6">
        <f>'1'!I42</f>
        <v>0.29973710394595421</v>
      </c>
      <c r="J42" s="6">
        <f>'1'!J42</f>
        <v>0.23103565086745403</v>
      </c>
      <c r="K42" s="6">
        <f>'1'!K42</f>
        <v>0.22430467983226801</v>
      </c>
      <c r="L42" s="6">
        <f>'1'!L42</f>
        <v>0.39964947192793898</v>
      </c>
      <c r="M42" s="6">
        <f>'1'!M42</f>
        <v>0.44545509355823687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0.49956183990992375</v>
      </c>
      <c r="S42" s="6">
        <f>'1'!S42</f>
        <v>0.29973710394595421</v>
      </c>
      <c r="T42" s="6">
        <f>'1'!T42</f>
        <v>0.55681886694779603</v>
      </c>
      <c r="U42" s="6">
        <f>'1'!U42</f>
        <v>0.33409132016867765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0.362952457666469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0.45369057208308627</v>
      </c>
      <c r="I43" s="6">
        <f>'1'!I43</f>
        <v>0.27221434324985172</v>
      </c>
      <c r="J43" s="6">
        <f>'1'!J43</f>
        <v>0.22388571893189213</v>
      </c>
      <c r="K43" s="6">
        <f>'1'!K43</f>
        <v>0.217363053344723</v>
      </c>
      <c r="L43" s="6">
        <f>'1'!L43</f>
        <v>0.362952457666469</v>
      </c>
      <c r="M43" s="6">
        <f>'1'!M43</f>
        <v>0.40455206961004414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0.45369057208308627</v>
      </c>
      <c r="S43" s="6">
        <f>'1'!S43</f>
        <v>0.27221434324985172</v>
      </c>
      <c r="T43" s="6">
        <f>'1'!T43</f>
        <v>0.50569008701255513</v>
      </c>
      <c r="U43" s="6">
        <f>'1'!U43</f>
        <v>0.30341405220753309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0.336005954792859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0.42000744349107377</v>
      </c>
      <c r="I44" s="6">
        <f>'1'!I44</f>
        <v>0.25200446609464422</v>
      </c>
      <c r="J44" s="6">
        <f>'1'!J44</f>
        <v>0.21506814366464025</v>
      </c>
      <c r="K44" s="6">
        <f>'1'!K44</f>
        <v>0.208802368490278</v>
      </c>
      <c r="L44" s="6">
        <f>'1'!L44</f>
        <v>0.336005954792859</v>
      </c>
      <c r="M44" s="6">
        <f>'1'!M44</f>
        <v>0.37451710696959406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0.42000744349107377</v>
      </c>
      <c r="S44" s="6">
        <f>'1'!S44</f>
        <v>0.25200446609464422</v>
      </c>
      <c r="T44" s="6">
        <f>'1'!T44</f>
        <v>0.46814638371199258</v>
      </c>
      <c r="U44" s="6">
        <f>'1'!U44</f>
        <v>0.28088783022719555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0.30935222137254098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0.38669027671567624</v>
      </c>
      <c r="I45" s="6">
        <f>'1'!I45</f>
        <v>0.23201416602940572</v>
      </c>
      <c r="J45" s="6">
        <f>'1'!J45</f>
        <v>0.20489599696780639</v>
      </c>
      <c r="K45" s="6">
        <f>'1'!K45</f>
        <v>0.19892657616353801</v>
      </c>
      <c r="L45" s="6">
        <f>'1'!L45</f>
        <v>0.30935222137254098</v>
      </c>
      <c r="M45" s="6">
        <f>'1'!M45</f>
        <v>0.34480846940491117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0.38669027671567624</v>
      </c>
      <c r="S45" s="6">
        <f>'1'!S45</f>
        <v>0.23201416602940572</v>
      </c>
      <c r="T45" s="6">
        <f>'1'!T45</f>
        <v>0.43101058675613896</v>
      </c>
      <c r="U45" s="6">
        <f>'1'!U45</f>
        <v>0.25860635205368337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0.27904814665929101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0.34881018332411373</v>
      </c>
      <c r="I46" s="6">
        <f>'1'!I46</f>
        <v>0.20928610999446826</v>
      </c>
      <c r="J46" s="6">
        <f>'1'!J46</f>
        <v>0.19319768721937083</v>
      </c>
      <c r="K46" s="6">
        <f>'1'!K46</f>
        <v>0.18756908387674401</v>
      </c>
      <c r="L46" s="6">
        <f>'1'!L46</f>
        <v>0.27904814665929101</v>
      </c>
      <c r="M46" s="6">
        <f>'1'!M46</f>
        <v>0.31103110853047816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0.34881018332411373</v>
      </c>
      <c r="S46" s="6">
        <f>'1'!S46</f>
        <v>0.20928610999446826</v>
      </c>
      <c r="T46" s="6">
        <f>'1'!T46</f>
        <v>0.38878888566309772</v>
      </c>
      <c r="U46" s="6">
        <f>'1'!U46</f>
        <v>0.23327333139785861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0.234596721432621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0.29324590179077625</v>
      </c>
      <c r="I47" s="4">
        <f>'1'!I47</f>
        <v>0.17594754107446575</v>
      </c>
      <c r="J47" s="6">
        <f>'1'!J47</f>
        <v>0.17216916439645799</v>
      </c>
      <c r="K47" s="6">
        <f>'1'!K47</f>
        <v>0.12078066826493726</v>
      </c>
      <c r="L47" s="6">
        <f>'1'!L47</f>
        <v>0.21356060154855463</v>
      </c>
      <c r="M47" s="6">
        <f>'1'!M47</f>
        <v>0.16457504970023668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0.26695075193569329</v>
      </c>
      <c r="S47" s="6">
        <f>'1'!S47</f>
        <v>0.16017045116141598</v>
      </c>
      <c r="T47" s="6">
        <f>'1'!T47</f>
        <v>0.20571881212529586</v>
      </c>
      <c r="U47" s="6">
        <f>'1'!U47</f>
        <v>0.12343128727517751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0.19720327969161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0.2465040996145125</v>
      </c>
      <c r="I48" s="4">
        <f>'1'!I48</f>
        <v>0.1479024597687075</v>
      </c>
      <c r="J48" s="6">
        <f>'1'!J48</f>
        <v>0.15778362918724401</v>
      </c>
      <c r="K48" s="6">
        <f>'1'!K48</f>
        <v>0.1106888811437738</v>
      </c>
      <c r="L48" s="6">
        <f>'1'!L48</f>
        <v>0.1795202029299629</v>
      </c>
      <c r="M48" s="6">
        <f>'1'!M48</f>
        <v>0.13834268167987923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0.22440025366245364</v>
      </c>
      <c r="S48" s="6">
        <f>'1'!S48</f>
        <v>0.13464015219747216</v>
      </c>
      <c r="T48" s="6">
        <f>'1'!T48</f>
        <v>0.17292835209984903</v>
      </c>
      <c r="U48" s="6">
        <f>'1'!U48</f>
        <v>0.10375701125990942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0.171360519603381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0.21420064950422624</v>
      </c>
      <c r="I49" s="4">
        <f>'1'!I49</f>
        <v>0.12852038970253576</v>
      </c>
      <c r="J49" s="6">
        <f>'1'!J49</f>
        <v>0.144226047656102</v>
      </c>
      <c r="K49" s="6">
        <f>'1'!K49</f>
        <v>0.10117792276090679</v>
      </c>
      <c r="L49" s="6">
        <f>'1'!L49</f>
        <v>0.15599474461829471</v>
      </c>
      <c r="M49" s="6">
        <f>'1'!M49</f>
        <v>0.12021338515800473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0.1949934307728684</v>
      </c>
      <c r="S49" s="6">
        <f>'1'!S49</f>
        <v>0.11699605846372103</v>
      </c>
      <c r="T49" s="6">
        <f>'1'!T49</f>
        <v>0.15026673144750591</v>
      </c>
      <c r="U49" s="6">
        <f>'1'!U49</f>
        <v>9.0160038868503545E-2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0.14863166691433599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0.18578958364291998</v>
      </c>
      <c r="I50" s="4">
        <f>'1'!I50</f>
        <v>0.11147375018575199</v>
      </c>
      <c r="J50" s="6">
        <f>'1'!J50</f>
        <v>0.12856158791351799</v>
      </c>
      <c r="K50" s="6">
        <f>'1'!K50</f>
        <v>9.0188940370530338E-2</v>
      </c>
      <c r="L50" s="6">
        <f>'1'!L50</f>
        <v>0.13530397186094797</v>
      </c>
      <c r="M50" s="6">
        <f>'1'!M50</f>
        <v>0.10426856701184284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0.16912996482618498</v>
      </c>
      <c r="S50" s="6">
        <f>'1'!S50</f>
        <v>0.10147797889571097</v>
      </c>
      <c r="T50" s="6">
        <f>'1'!T50</f>
        <v>0.13033570876480355</v>
      </c>
      <c r="U50" s="6">
        <f>'1'!U50</f>
        <v>7.8201425258882129E-2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0.115476031650874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0.14434503956359251</v>
      </c>
      <c r="I51" s="4">
        <f>'1'!I51</f>
        <v>8.66070237381555E-2</v>
      </c>
      <c r="J51" s="6">
        <f>'1'!J51</f>
        <v>0.11208328244383201</v>
      </c>
      <c r="K51" s="6">
        <f>'1'!K51</f>
        <v>7.8629026297186613E-2</v>
      </c>
      <c r="L51" s="6">
        <f>'1'!L51</f>
        <v>0.10512137865014265</v>
      </c>
      <c r="M51" s="6">
        <f>'1'!M51</f>
        <v>8.1009118678527683E-2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0.1314017233126783</v>
      </c>
      <c r="S51" s="6">
        <f>'1'!S51</f>
        <v>7.8841033987606987E-2</v>
      </c>
      <c r="T51" s="6">
        <f>'1'!T51</f>
        <v>0.1012613983481596</v>
      </c>
      <c r="U51" s="6">
        <f>'1'!U51</f>
        <v>6.0756839008895766E-2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8.1458938775467504E-2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0.10182367346933438</v>
      </c>
      <c r="I52" s="4">
        <f>'1'!I52</f>
        <v>6.1094204081600628E-2</v>
      </c>
      <c r="J52" s="6">
        <f>'1'!J52</f>
        <v>9.8111324963982394E-2</v>
      </c>
      <c r="K52" s="6">
        <f>'1'!K52</f>
        <v>6.8827373560465518E-2</v>
      </c>
      <c r="L52" s="6">
        <f>'1'!L52</f>
        <v>7.4154574114081065E-2</v>
      </c>
      <c r="M52" s="6">
        <f>'1'!M52</f>
        <v>5.7145337819017636E-2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9.2693217642601328E-2</v>
      </c>
      <c r="S52" s="6">
        <f>'1'!S52</f>
        <v>5.5615930585560802E-2</v>
      </c>
      <c r="T52" s="6">
        <f>'1'!T52</f>
        <v>7.1431672273772048E-2</v>
      </c>
      <c r="U52" s="6">
        <f>'1'!U52</f>
        <v>4.2859003364263223E-2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6.1091631168976299E-2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7.6364538961220377E-2</v>
      </c>
      <c r="I53" s="4">
        <f>'1'!I53</f>
        <v>4.5818723376732221E-2</v>
      </c>
      <c r="J53" s="6">
        <f>'1'!J53</f>
        <v>8.5443894998544698E-2</v>
      </c>
      <c r="K53" s="6">
        <f>'1'!K53</f>
        <v>5.9940877178908294E-2</v>
      </c>
      <c r="L53" s="6">
        <f>'1'!L53</f>
        <v>5.5613588384167578E-2</v>
      </c>
      <c r="M53" s="6">
        <f>'1'!M53</f>
        <v>4.2857198406289231E-2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6.9516985480209473E-2</v>
      </c>
      <c r="S53" s="6">
        <f>'1'!S53</f>
        <v>4.1710191288125684E-2</v>
      </c>
      <c r="T53" s="6">
        <f>'1'!T53</f>
        <v>5.357149800786154E-2</v>
      </c>
      <c r="U53" s="6">
        <f>'1'!U53</f>
        <v>3.2142898804716921E-2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4.0846208958593602E-2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5.1057761198241999E-2</v>
      </c>
      <c r="I54" s="4">
        <f>'1'!I54</f>
        <v>3.0634656718945202E-2</v>
      </c>
      <c r="J54" s="6">
        <f>'1'!J54</f>
        <v>7.7129006044549794E-2</v>
      </c>
      <c r="K54" s="6">
        <f>'1'!K54</f>
        <v>5.4107789425170492E-2</v>
      </c>
      <c r="L54" s="6">
        <f>'1'!L54</f>
        <v>3.7183558674244312E-2</v>
      </c>
      <c r="M54" s="6">
        <f>'1'!M54</f>
        <v>2.8654564430294099E-2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4.6479448342805388E-2</v>
      </c>
      <c r="S54" s="6">
        <f>'1'!S54</f>
        <v>2.7887669005683235E-2</v>
      </c>
      <c r="T54" s="6">
        <f>'1'!T54</f>
        <v>3.5818205537867624E-2</v>
      </c>
      <c r="U54" s="6">
        <f>'1'!U54</f>
        <v>2.1490923322720575E-2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2.6427786672611701E-2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3.3034733340764628E-2</v>
      </c>
      <c r="I55" s="4">
        <f>'1'!I55</f>
        <v>1.9820840004458776E-2</v>
      </c>
      <c r="J55" s="6">
        <f>'1'!J55</f>
        <v>7.0155736169440805E-2</v>
      </c>
      <c r="K55" s="6">
        <f>'1'!K55</f>
        <v>4.9215878620701564E-2</v>
      </c>
      <c r="L55" s="6">
        <f>'1'!L55</f>
        <v>2.4058025981496232E-2</v>
      </c>
      <c r="M55" s="6">
        <f>'1'!M55</f>
        <v>1.8539706260820486E-2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3.0072532476870289E-2</v>
      </c>
      <c r="S55" s="6">
        <f>'1'!S55</f>
        <v>1.8043519486122175E-2</v>
      </c>
      <c r="T55" s="6">
        <f>'1'!T55</f>
        <v>2.317463282602561E-2</v>
      </c>
      <c r="U55" s="6">
        <f>'1'!U55</f>
        <v>1.3904779695615365E-2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1.7149776815362301E-2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2.1437221019202875E-2</v>
      </c>
      <c r="I56" s="4">
        <f>'1'!I56</f>
        <v>1.2862332611521726E-2</v>
      </c>
      <c r="J56" s="6">
        <f>'1'!J56</f>
        <v>6.1204547609911897E-2</v>
      </c>
      <c r="K56" s="6">
        <f>'1'!K56</f>
        <v>4.2936411912622423E-2</v>
      </c>
      <c r="L56" s="6">
        <f>'1'!L56</f>
        <v>1.5611968618939747E-2</v>
      </c>
      <c r="M56" s="6">
        <f>'1'!M56</f>
        <v>1.2030966820424436E-2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1.9514960773674685E-2</v>
      </c>
      <c r="S56" s="6">
        <f>'1'!S56</f>
        <v>1.1708976464204809E-2</v>
      </c>
      <c r="T56" s="6">
        <f>'1'!T56</f>
        <v>1.5038708525530544E-2</v>
      </c>
      <c r="U56" s="6">
        <f>'1'!U56</f>
        <v>9.0232251153183271E-3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7.4569248403510103E-3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9.3211560504387631E-3</v>
      </c>
      <c r="I57" s="4">
        <f>'1'!I57</f>
        <v>5.5926936302632575E-3</v>
      </c>
      <c r="J57" s="6">
        <f>'1'!J57</f>
        <v>5.4806359015211997E-2</v>
      </c>
      <c r="K57" s="6">
        <f>'1'!K57</f>
        <v>3.8447933985335393E-2</v>
      </c>
      <c r="L57" s="6">
        <f>'1'!L57</f>
        <v>6.7882677340190718E-3</v>
      </c>
      <c r="M57" s="6">
        <f>'1'!M57</f>
        <v>5.2312059977537686E-3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8.4853346675238389E-3</v>
      </c>
      <c r="S57" s="6">
        <f>'1'!S57</f>
        <v>5.0912008005143039E-3</v>
      </c>
      <c r="T57" s="6">
        <f>'1'!T57</f>
        <v>6.5390074971922105E-3</v>
      </c>
      <c r="U57" s="6">
        <f>'1'!U57</f>
        <v>3.9234044983153266E-3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4.3756920253543398E-3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5.4696150316929249E-3</v>
      </c>
      <c r="I58" s="4">
        <f>'1'!I58</f>
        <v>3.2817690190157546E-3</v>
      </c>
      <c r="J58" s="6">
        <f>'1'!J58</f>
        <v>5.6390013003556998E-2</v>
      </c>
      <c r="K58" s="6">
        <f>'1'!K58</f>
        <v>3.955890404599207E-2</v>
      </c>
      <c r="L58" s="6">
        <f>'1'!L58</f>
        <v>3.9833268573375132E-3</v>
      </c>
      <c r="M58" s="6">
        <f>'1'!M58</f>
        <v>3.0696496018698611E-3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4.9791585716718913E-3</v>
      </c>
      <c r="S58" s="6">
        <f>'1'!S58</f>
        <v>2.9874951430031351E-3</v>
      </c>
      <c r="T58" s="6">
        <f>'1'!T58</f>
        <v>3.8370620023373261E-3</v>
      </c>
      <c r="U58" s="6">
        <f>'1'!U58</f>
        <v>2.302237201402396E-3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1.12531030996494E-2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1.406637887456175E-2</v>
      </c>
      <c r="I59" s="4">
        <f>'1'!I59</f>
        <v>8.4398273247370502E-3</v>
      </c>
      <c r="J59" s="6">
        <f>'1'!J59</f>
        <v>6.0358133921538999E-2</v>
      </c>
      <c r="K59" s="6">
        <f>'1'!K59</f>
        <v>4.2342633048279094E-2</v>
      </c>
      <c r="L59" s="6">
        <f>'1'!L59</f>
        <v>1.0244045409386782E-2</v>
      </c>
      <c r="M59" s="6">
        <f>'1'!M59</f>
        <v>7.8943132307950793E-3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1.2805056761733477E-2</v>
      </c>
      <c r="S59" s="6">
        <f>'1'!S59</f>
        <v>7.6830340570400862E-3</v>
      </c>
      <c r="T59" s="6">
        <f>'1'!T59</f>
        <v>9.8678915384938486E-3</v>
      </c>
      <c r="U59" s="6">
        <f>'1'!U59</f>
        <v>5.9207349230963099E-3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2.49415168074015E-2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3.1176896009251876E-2</v>
      </c>
      <c r="I60" s="4">
        <f>'1'!I60</f>
        <v>1.8706137605551124E-2</v>
      </c>
      <c r="J60" s="6">
        <f>'1'!J60</f>
        <v>6.7639498169013407E-2</v>
      </c>
      <c r="K60" s="6">
        <f>'1'!K60</f>
        <v>4.7450679211907182E-2</v>
      </c>
      <c r="L60" s="6">
        <f>'1'!L60</f>
        <v>2.2705028869944768E-2</v>
      </c>
      <c r="M60" s="6">
        <f>'1'!M60</f>
        <v>1.7497053424748412E-2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2.838128608743096E-2</v>
      </c>
      <c r="S60" s="6">
        <f>'1'!S60</f>
        <v>1.7028771652458575E-2</v>
      </c>
      <c r="T60" s="6">
        <f>'1'!T60</f>
        <v>2.1871316780935516E-2</v>
      </c>
      <c r="U60" s="6">
        <f>'1'!U60</f>
        <v>1.3122790068561308E-2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4.59859811635435E-2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5.7482476454429374E-2</v>
      </c>
      <c r="I61" s="4">
        <f>'1'!I61</f>
        <v>3.4489485872657627E-2</v>
      </c>
      <c r="J61" s="6">
        <f>'1'!J61</f>
        <v>8.3716686996026093E-2</v>
      </c>
      <c r="K61" s="6">
        <f>'1'!K61</f>
        <v>5.8729200642589831E-2</v>
      </c>
      <c r="L61" s="6">
        <f>'1'!L61</f>
        <v>4.1862451189061067E-2</v>
      </c>
      <c r="M61" s="6">
        <f>'1'!M61</f>
        <v>3.2260234027515947E-2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5.2328063986326334E-2</v>
      </c>
      <c r="S61" s="6">
        <f>'1'!S61</f>
        <v>3.13968383917958E-2</v>
      </c>
      <c r="T61" s="6">
        <f>'1'!T61</f>
        <v>4.032529253439493E-2</v>
      </c>
      <c r="U61" s="6">
        <f>'1'!U61</f>
        <v>2.419517552063696E-2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7.1572315319149302E-2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8.9465394148936631E-2</v>
      </c>
      <c r="I62" s="4">
        <f>'1'!I62</f>
        <v>5.3679236489361973E-2</v>
      </c>
      <c r="J62" s="6">
        <f>'1'!J62</f>
        <v>0.10308904467133501</v>
      </c>
      <c r="K62" s="6">
        <f>'1'!K62</f>
        <v>7.2319359566189359E-2</v>
      </c>
      <c r="L62" s="6">
        <f>'1'!L62</f>
        <v>6.5154477097713409E-2</v>
      </c>
      <c r="M62" s="6">
        <f>'1'!M62</f>
        <v>5.0209641800953657E-2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8.1443096372141754E-2</v>
      </c>
      <c r="S62" s="6">
        <f>'1'!S62</f>
        <v>4.8865857823285057E-2</v>
      </c>
      <c r="T62" s="6">
        <f>'1'!T62</f>
        <v>6.2762052251192066E-2</v>
      </c>
      <c r="U62" s="6">
        <f>'1'!U62</f>
        <v>3.7657231350715241E-2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0.10660570527023901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0.13325713158779876</v>
      </c>
      <c r="I63" s="4">
        <f>'1'!I63</f>
        <v>7.9954278952679259E-2</v>
      </c>
      <c r="J63" s="6">
        <f>'1'!J63</f>
        <v>0.131260945180915</v>
      </c>
      <c r="K63" s="6">
        <f>'1'!K63</f>
        <v>9.2082602198912497E-2</v>
      </c>
      <c r="L63" s="6">
        <f>'1'!L63</f>
        <v>9.7046448079024225E-2</v>
      </c>
      <c r="M63" s="6">
        <f>'1'!M63</f>
        <v>7.478637866734808E-2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0.12130806009878028</v>
      </c>
      <c r="S63" s="6">
        <f>'1'!S63</f>
        <v>7.2784836059268165E-2</v>
      </c>
      <c r="T63" s="6">
        <f>'1'!T63</f>
        <v>9.3482973334185093E-2</v>
      </c>
      <c r="U63" s="6">
        <f>'1'!U63</f>
        <v>5.608978400051106E-2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0.13732760545268499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0.17165950681585623</v>
      </c>
      <c r="I64" s="4">
        <f>'1'!I64</f>
        <v>0.10299570408951375</v>
      </c>
      <c r="J64" s="6">
        <f>'1'!J64</f>
        <v>0.16267828373648899</v>
      </c>
      <c r="K64" s="6">
        <f>'1'!K64</f>
        <v>0.11412259501150508</v>
      </c>
      <c r="L64" s="6">
        <f>'1'!L64</f>
        <v>0.12501353748936031</v>
      </c>
      <c r="M64" s="6">
        <f>'1'!M64</f>
        <v>9.6338505306355349E-2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0.15626692186170038</v>
      </c>
      <c r="S64" s="6">
        <f>'1'!S64</f>
        <v>9.376015311702024E-2</v>
      </c>
      <c r="T64" s="6">
        <f>'1'!T64</f>
        <v>0.12042313163294419</v>
      </c>
      <c r="U64" s="6">
        <f>'1'!U64</f>
        <v>7.2253878979766512E-2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0.18610305791062701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0.23262882238828375</v>
      </c>
      <c r="I65" s="4">
        <f>'1'!I65</f>
        <v>0.13957729343297026</v>
      </c>
      <c r="J65" s="6">
        <f>'1'!J65</f>
        <v>0.19828769259881701</v>
      </c>
      <c r="K65" s="6">
        <f>'1'!K65</f>
        <v>0.139103422524889</v>
      </c>
      <c r="L65" s="6">
        <f>'1'!L65</f>
        <v>0.1694153300809621</v>
      </c>
      <c r="M65" s="6">
        <f>'1'!M65</f>
        <v>0.13055561824551828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0.21176916260120263</v>
      </c>
      <c r="S65" s="6">
        <f>'1'!S65</f>
        <v>0.12706149756072158</v>
      </c>
      <c r="T65" s="6">
        <f>'1'!T65</f>
        <v>0.16319452280689786</v>
      </c>
      <c r="U65" s="6">
        <f>'1'!U65</f>
        <v>9.7916713684138706E-2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0.24518095414624799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0.30647619268281001</v>
      </c>
      <c r="I66" s="4">
        <f>'1'!I66</f>
        <v>0.183885715609686</v>
      </c>
      <c r="J66" s="6">
        <f>'1'!J66</f>
        <v>0.23782107806766301</v>
      </c>
      <c r="K66" s="6">
        <f>'1'!K66</f>
        <v>0.16683701078060811</v>
      </c>
      <c r="L66" s="6">
        <f>'1'!L66</f>
        <v>0.22319575370007896</v>
      </c>
      <c r="M66" s="6">
        <f>'1'!M66</f>
        <v>0.17200013481756782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0.2789946921250987</v>
      </c>
      <c r="S66" s="6">
        <f>'1'!S66</f>
        <v>0.16739681527505923</v>
      </c>
      <c r="T66" s="6">
        <f>'1'!T66</f>
        <v>0.21500016852195977</v>
      </c>
      <c r="U66" s="6">
        <f>'1'!U66</f>
        <v>0.12900010111317586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0.30306033307451802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0.37882541634314754</v>
      </c>
      <c r="I67" s="4">
        <f>'1'!I67</f>
        <v>0.2272952498058885</v>
      </c>
      <c r="J67" s="6">
        <f>'1'!J67</f>
        <v>0.4081292627081568</v>
      </c>
      <c r="K67" s="6">
        <f>'1'!K67</f>
        <v>0.286312158516705</v>
      </c>
      <c r="L67" s="6">
        <f>'1'!L67</f>
        <v>0.39326585138382808</v>
      </c>
      <c r="M67" s="6">
        <f>'1'!M67</f>
        <v>0.30306033307451802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0.4915823142297851</v>
      </c>
      <c r="S67" s="6">
        <f>'1'!S67</f>
        <v>0.29494938853787106</v>
      </c>
      <c r="T67" s="6">
        <f>'1'!T67</f>
        <v>0.37882541634314754</v>
      </c>
      <c r="U67" s="6">
        <f>'1'!U67</f>
        <v>0.2272952498058885</v>
      </c>
      <c r="V67" s="14">
        <f>'1'!V67</f>
        <v>265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0.35839961150018801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0.447999514375235</v>
      </c>
      <c r="I68" s="4">
        <f>'1'!I68</f>
        <v>0.26879970862514102</v>
      </c>
      <c r="J68" s="6">
        <f>'1'!J68</f>
        <v>0.47986332487721195</v>
      </c>
      <c r="K68" s="6">
        <f>'1'!K68</f>
        <v>0.33663526949020101</v>
      </c>
      <c r="L68" s="6">
        <f>'1'!L68</f>
        <v>0.46507679484928849</v>
      </c>
      <c r="M68" s="6">
        <f>'1'!M68</f>
        <v>0.35839961150018801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0.58134599356161065</v>
      </c>
      <c r="S68" s="6">
        <f>'1'!S68</f>
        <v>0.34880759613696638</v>
      </c>
      <c r="T68" s="6">
        <f>'1'!T68</f>
        <v>0.447999514375235</v>
      </c>
      <c r="U68" s="6">
        <f>'1'!U68</f>
        <v>0.26879970862514102</v>
      </c>
      <c r="V68" s="14">
        <f>'1'!V68</f>
        <v>265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0.41550603299900601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0.51938254124875749</v>
      </c>
      <c r="I69" s="4">
        <f>'1'!I69</f>
        <v>0.31162952474925454</v>
      </c>
      <c r="J69" s="6">
        <f>'1'!J69</f>
        <v>0.55562762550539824</v>
      </c>
      <c r="K69" s="6">
        <f>'1'!K69</f>
        <v>0.38978568636407301</v>
      </c>
      <c r="L69" s="6">
        <f>'1'!L69</f>
        <v>0.53918086925052111</v>
      </c>
      <c r="M69" s="6">
        <f>'1'!M69</f>
        <v>0.41550603299900601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0.67397608656315144</v>
      </c>
      <c r="S69" s="6">
        <f>'1'!S69</f>
        <v>0.40438565193789083</v>
      </c>
      <c r="T69" s="6">
        <f>'1'!T69</f>
        <v>0.51938254124875749</v>
      </c>
      <c r="U69" s="6">
        <f>'1'!U69</f>
        <v>0.31162952474925454</v>
      </c>
      <c r="V69" s="14">
        <f>'1'!V69</f>
        <v>265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0.47784309301045602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0.59730386626307008</v>
      </c>
      <c r="I70" s="4">
        <f>'1'!I70</f>
        <v>0.35838231975784202</v>
      </c>
      <c r="J70" s="6">
        <f>'1'!J70</f>
        <v>0.63274438555475132</v>
      </c>
      <c r="K70" s="6">
        <f>'1'!K70</f>
        <v>0.44388488493914202</v>
      </c>
      <c r="L70" s="6">
        <f>'1'!L70</f>
        <v>0.62007247498943441</v>
      </c>
      <c r="M70" s="6">
        <f>'1'!M70</f>
        <v>0.47784309301045602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0.77509059373679301</v>
      </c>
      <c r="S70" s="6">
        <f>'1'!S70</f>
        <v>0.46505435624207581</v>
      </c>
      <c r="T70" s="6">
        <f>'1'!T70</f>
        <v>0.59730386626307008</v>
      </c>
      <c r="U70" s="6">
        <f>'1'!U70</f>
        <v>0.35838231975784202</v>
      </c>
      <c r="V70" s="14">
        <f>'1'!V70</f>
        <v>265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0.53721723595416904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0.67152154494271132</v>
      </c>
      <c r="I71" s="4">
        <f>'1'!I71</f>
        <v>0.40291292696562675</v>
      </c>
      <c r="J71" s="6">
        <f>'1'!J71</f>
        <v>0.70956210607297021</v>
      </c>
      <c r="K71" s="6">
        <f>'1'!K71</f>
        <v>0.49777430033651698</v>
      </c>
      <c r="L71" s="6">
        <f>'1'!L71</f>
        <v>0.69711925520663631</v>
      </c>
      <c r="M71" s="6">
        <f>'1'!M71</f>
        <v>0.53721723595416904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0.87139906900829533</v>
      </c>
      <c r="S71" s="6">
        <f>'1'!S71</f>
        <v>0.52283944140497729</v>
      </c>
      <c r="T71" s="6">
        <f>'1'!T71</f>
        <v>0.67152154494271132</v>
      </c>
      <c r="U71" s="6">
        <f>'1'!U71</f>
        <v>0.40291292696562675</v>
      </c>
      <c r="V71" s="14">
        <f>'1'!V71</f>
        <v>265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0.77062458387400301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0.58284399099920403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0.72855498874900504</v>
      </c>
      <c r="I72" s="4">
        <f>'1'!I72</f>
        <v>0.43713299324940302</v>
      </c>
      <c r="J72" s="6">
        <f>'1'!J72</f>
        <v>0.78100605337213524</v>
      </c>
      <c r="K72" s="6">
        <f>'1'!K72</f>
        <v>0.54789388898949898</v>
      </c>
      <c r="L72" s="6">
        <f>'1'!L72</f>
        <v>0.75632675520055681</v>
      </c>
      <c r="M72" s="6">
        <f>'1'!M72</f>
        <v>0.58284399099920403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0.94540844400069601</v>
      </c>
      <c r="S72" s="6">
        <f>'1'!S72</f>
        <v>0.56724506640041761</v>
      </c>
      <c r="T72" s="6">
        <f>'1'!T72</f>
        <v>0.72855498874900504</v>
      </c>
      <c r="U72" s="6">
        <f>'1'!U72</f>
        <v>0.43713299324940302</v>
      </c>
      <c r="V72" s="14">
        <f>'1'!V72</f>
        <v>265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0.62564510165305898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0.78205637706632369</v>
      </c>
      <c r="I73" s="4">
        <f>'1'!I73</f>
        <v>0.46923382623979426</v>
      </c>
      <c r="J73" s="6">
        <f>'1'!J73</f>
        <v>0.84432208155110944</v>
      </c>
      <c r="K73" s="6">
        <f>'1'!K73</f>
        <v>0.59231155357041299</v>
      </c>
      <c r="L73" s="6">
        <f>'1'!L73</f>
        <v>0.81186756138492444</v>
      </c>
      <c r="M73" s="6">
        <f>'1'!M73</f>
        <v>0.62564510165305898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1.0148344517311556</v>
      </c>
      <c r="S73" s="6">
        <f>'1'!S73</f>
        <v>0.60890067103869328</v>
      </c>
      <c r="T73" s="6">
        <f>'1'!T73</f>
        <v>0.78205637706632369</v>
      </c>
      <c r="U73" s="6">
        <f>'1'!U73</f>
        <v>0.46923382623979426</v>
      </c>
      <c r="V73" s="14">
        <f>'1'!V73</f>
        <v>265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265</v>
      </c>
      <c r="AI73" s="100">
        <v>292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0.66961020646179903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0.83701275807724884</v>
      </c>
      <c r="I74" s="4">
        <f>'1'!I74</f>
        <v>0.50220765484634922</v>
      </c>
      <c r="J74" s="6">
        <f>'1'!J74</f>
        <v>0.89759283312860016</v>
      </c>
      <c r="K74" s="6">
        <f>'1'!K74</f>
        <v>0.62968222326646195</v>
      </c>
      <c r="L74" s="6">
        <f>'1'!L74</f>
        <v>0.86891882308711843</v>
      </c>
      <c r="M74" s="6">
        <f>'1'!M74</f>
        <v>0.66961020646179903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1.0861485288588981</v>
      </c>
      <c r="S74" s="6">
        <f>'1'!S74</f>
        <v>0.65168911731533885</v>
      </c>
      <c r="T74" s="6">
        <f>'1'!T74</f>
        <v>0.83701275807724884</v>
      </c>
      <c r="U74" s="6">
        <f>'1'!U74</f>
        <v>0.50220765484634922</v>
      </c>
      <c r="V74" s="14">
        <f>'1'!V74</f>
        <v>265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0.70572151836227304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0.88215189795284132</v>
      </c>
      <c r="I75" s="4">
        <f>'1'!I75</f>
        <v>0.52929113877170475</v>
      </c>
      <c r="J75" s="6">
        <f>'1'!J75</f>
        <v>0.94035709299227843</v>
      </c>
      <c r="K75" s="6">
        <f>'1'!K75</f>
        <v>0.65968234496245104</v>
      </c>
      <c r="L75" s="6">
        <f>'1'!L75</f>
        <v>0.91577862052433356</v>
      </c>
      <c r="M75" s="6">
        <f>'1'!M75</f>
        <v>0.70572151836227304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1.1447232756554169</v>
      </c>
      <c r="S75" s="6">
        <f>'1'!S75</f>
        <v>0.68683396539325015</v>
      </c>
      <c r="T75" s="6">
        <f>'1'!T75</f>
        <v>0.88215189795284132</v>
      </c>
      <c r="U75" s="6">
        <f>'1'!U75</f>
        <v>0.52929113877170475</v>
      </c>
      <c r="V75" s="14">
        <f>'1'!V75</f>
        <v>265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0.72879671705815097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0.91099589632268874</v>
      </c>
      <c r="I76" s="4">
        <f>'1'!I76</f>
        <v>0.5465975377936132</v>
      </c>
      <c r="J76" s="6">
        <f>'1'!J76</f>
        <v>0.97175239072001851</v>
      </c>
      <c r="K76" s="6">
        <f>'1'!K76</f>
        <v>0.68170687562231602</v>
      </c>
      <c r="L76" s="6">
        <f>'1'!L76</f>
        <v>0.9457221224301211</v>
      </c>
      <c r="M76" s="6">
        <f>'1'!M76</f>
        <v>0.72879671705815097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1.1821526530376514</v>
      </c>
      <c r="S76" s="6">
        <f>'1'!S76</f>
        <v>0.70929159182259083</v>
      </c>
      <c r="T76" s="6">
        <f>'1'!T76</f>
        <v>0.91099589632268874</v>
      </c>
      <c r="U76" s="6">
        <f>'1'!U76</f>
        <v>0.5465975377936132</v>
      </c>
      <c r="V76" s="14">
        <f>'1'!V76</f>
        <v>265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0.75055337917583598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0.938191723969795</v>
      </c>
      <c r="I77" s="4">
        <f>'1'!I77</f>
        <v>0.56291503438187696</v>
      </c>
      <c r="J77" s="6">
        <f>'1'!J77</f>
        <v>0.99203766207154676</v>
      </c>
      <c r="K77" s="6">
        <f>'1'!K77</f>
        <v>0.69593746469650897</v>
      </c>
      <c r="L77" s="6">
        <f>'1'!L77</f>
        <v>0.97395462704126678</v>
      </c>
      <c r="M77" s="6">
        <f>'1'!M77</f>
        <v>0.75055337917583598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1.2174432838015834</v>
      </c>
      <c r="S77" s="6">
        <f>'1'!S77</f>
        <v>0.73046597028095006</v>
      </c>
      <c r="T77" s="6">
        <f>'1'!T77</f>
        <v>0.938191723969795</v>
      </c>
      <c r="U77" s="6">
        <f>'1'!U77</f>
        <v>0.56291503438187696</v>
      </c>
      <c r="V77" s="14">
        <f>'1'!V77</f>
        <v>265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0.76129632926606605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0.95162041158258259</v>
      </c>
      <c r="I78" s="4">
        <f>'1'!I78</f>
        <v>0.57097224694954951</v>
      </c>
      <c r="J78" s="6">
        <f>'1'!J78</f>
        <v>0.99999999999999989</v>
      </c>
      <c r="K78" s="6">
        <f>'1'!K78</f>
        <v>0.70152322971616898</v>
      </c>
      <c r="L78" s="6">
        <f>'1'!L78</f>
        <v>0.98789520240706197</v>
      </c>
      <c r="M78" s="6">
        <f>'1'!M78</f>
        <v>0.76129632926606605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1.2348690030088274</v>
      </c>
      <c r="S78" s="6">
        <f>'1'!S78</f>
        <v>0.74092140180529653</v>
      </c>
      <c r="T78" s="6">
        <f>'1'!T78</f>
        <v>0.95162041158258259</v>
      </c>
      <c r="U78" s="6">
        <f>'1'!U78</f>
        <v>0.57097224694954951</v>
      </c>
      <c r="V78" s="14">
        <f>'1'!V78</f>
        <v>265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0.76679660517130899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0.95849575646413621</v>
      </c>
      <c r="I79" s="4">
        <f>'1'!I79</f>
        <v>0.57509745387848177</v>
      </c>
      <c r="J79" s="6">
        <f>'1'!J79</f>
        <v>0.99818547954934422</v>
      </c>
      <c r="K79" s="6">
        <f>'1'!K79</f>
        <v>0.70025030146923894</v>
      </c>
      <c r="L79" s="6">
        <f>'1'!L79</f>
        <v>0.99503262836042627</v>
      </c>
      <c r="M79" s="6">
        <f>'1'!M79</f>
        <v>0.76679660517130899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1.2437907854505328</v>
      </c>
      <c r="S79" s="6">
        <f>'1'!S79</f>
        <v>0.74627447127031976</v>
      </c>
      <c r="T79" s="6">
        <f>'1'!T79</f>
        <v>0.95849575646413621</v>
      </c>
      <c r="U79" s="6">
        <f>'1'!U79</f>
        <v>0.57509745387848177</v>
      </c>
      <c r="V79" s="14">
        <f>'1'!V79</f>
        <v>265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0.770463719009575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0.96307964876196872</v>
      </c>
      <c r="I80" s="4">
        <f>'1'!I80</f>
        <v>0.57784778925718128</v>
      </c>
      <c r="J80" s="6">
        <f>'1'!J80</f>
        <v>0.98817203435034184</v>
      </c>
      <c r="K80" s="6">
        <f>'1'!K80</f>
        <v>0.69322563705264895</v>
      </c>
      <c r="L80" s="6">
        <f>'1'!L80</f>
        <v>0.99979125391559753</v>
      </c>
      <c r="M80" s="6">
        <f>'1'!M80</f>
        <v>0.770463719009575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1.249739067394497</v>
      </c>
      <c r="S80" s="6">
        <f>'1'!S80</f>
        <v>0.74984344043669815</v>
      </c>
      <c r="T80" s="6">
        <f>'1'!T80</f>
        <v>0.96307964876196872</v>
      </c>
      <c r="U80" s="6">
        <f>'1'!U80</f>
        <v>0.57784778925718128</v>
      </c>
      <c r="V80" s="14">
        <f>'1'!V80</f>
        <v>265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0.77062458387400301</v>
      </c>
      <c r="D81" s="3" t="e">
        <f>'1'!D81</f>
        <v>#N/A</v>
      </c>
      <c r="E81" s="55" t="e">
        <f>'1'!E81</f>
        <v>#N/A</v>
      </c>
      <c r="F81" s="55">
        <f>'1'!F81</f>
        <v>0.77062458387400301</v>
      </c>
      <c r="G81" s="55">
        <f>'1'!G81</f>
        <v>265</v>
      </c>
      <c r="H81" s="4">
        <f>'1'!H81</f>
        <v>0.96328072984250379</v>
      </c>
      <c r="I81" s="4">
        <f>'1'!I81</f>
        <v>0.57796843790550223</v>
      </c>
      <c r="J81" s="6">
        <f>'1'!J81</f>
        <v>0.96945844102377676</v>
      </c>
      <c r="K81" s="6">
        <f>'1'!K81</f>
        <v>0.68009761662260204</v>
      </c>
      <c r="L81" s="6">
        <f>'1'!L81</f>
        <v>1</v>
      </c>
      <c r="M81" s="6">
        <f>'1'!M81</f>
        <v>0.77062458387400301</v>
      </c>
      <c r="N81" s="3" t="e">
        <f>'1'!N81</f>
        <v>#N/A</v>
      </c>
      <c r="O81" s="3" t="e">
        <f>'1'!O81</f>
        <v>#N/A</v>
      </c>
      <c r="P81" s="3">
        <f>'1'!P81</f>
        <v>1</v>
      </c>
      <c r="Q81" s="3" t="e">
        <f>'1'!Q81</f>
        <v>#N/A</v>
      </c>
      <c r="R81" s="6">
        <f>'1'!R81</f>
        <v>1.25</v>
      </c>
      <c r="S81" s="6">
        <f>'1'!S81</f>
        <v>0.75</v>
      </c>
      <c r="T81" s="6">
        <f>'1'!T81</f>
        <v>0.96328072984250379</v>
      </c>
      <c r="U81" s="6">
        <f>'1'!U81</f>
        <v>0.57796843790550223</v>
      </c>
      <c r="V81" s="14">
        <f>'1'!V81</f>
        <v>265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0.76663232631079004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0.95829040788848752</v>
      </c>
      <c r="I82" s="4">
        <f>'1'!I82</f>
        <v>0.57497424473309255</v>
      </c>
      <c r="J82" s="6">
        <f>'1'!J82</f>
        <v>0.94204342037679067</v>
      </c>
      <c r="K82" s="6">
        <f>'1'!K82</f>
        <v>0.66086534279559295</v>
      </c>
      <c r="L82" s="6">
        <f>'1'!L82</f>
        <v>0.99481945210838785</v>
      </c>
      <c r="M82" s="6">
        <f>'1'!M82</f>
        <v>0.76663232631079004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1.2435243151354849</v>
      </c>
      <c r="S82" s="6">
        <f>'1'!S82</f>
        <v>0.74611458908129091</v>
      </c>
      <c r="T82" s="6">
        <f>'1'!T82</f>
        <v>0.95829040788848752</v>
      </c>
      <c r="U82" s="6">
        <f>'1'!U82</f>
        <v>0.57497424473309255</v>
      </c>
      <c r="V82" s="14">
        <f>'1'!V82</f>
        <v>265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0.75799823038526104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0.94749778798157624</v>
      </c>
      <c r="I83" s="4">
        <f>'1'!I83</f>
        <v>0.56849867278894584</v>
      </c>
      <c r="J83" s="6">
        <f>'1'!J83</f>
        <v>0.91186989173895194</v>
      </c>
      <c r="K83" s="6">
        <f>'1'!K83</f>
        <v>0.63969791153364297</v>
      </c>
      <c r="L83" s="6">
        <f>'1'!L83</f>
        <v>0.98361542863677143</v>
      </c>
      <c r="M83" s="6">
        <f>'1'!M83</f>
        <v>0.75799823038526104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1.2295192857959643</v>
      </c>
      <c r="S83" s="6">
        <f>'1'!S83</f>
        <v>0.7377115714775786</v>
      </c>
      <c r="T83" s="6">
        <f>'1'!T83</f>
        <v>0.94749778798157624</v>
      </c>
      <c r="U83" s="6">
        <f>'1'!U83</f>
        <v>0.56849867278894584</v>
      </c>
      <c r="V83" s="14">
        <f>'1'!V83</f>
        <v>265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0.75148652130323601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0.93935815162904501</v>
      </c>
      <c r="I84" s="4">
        <f>'1'!I84</f>
        <v>0.56361489097742701</v>
      </c>
      <c r="J84" s="6">
        <f>'1'!J84</f>
        <v>0.88057706893844556</v>
      </c>
      <c r="K84" s="6">
        <f>'1'!K84</f>
        <v>0.61774526941569596</v>
      </c>
      <c r="L84" s="6">
        <f>'1'!L84</f>
        <v>0.97516551772257498</v>
      </c>
      <c r="M84" s="6">
        <f>'1'!M84</f>
        <v>0.75148652130323601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1.2189568971532188</v>
      </c>
      <c r="S84" s="6">
        <f>'1'!S84</f>
        <v>0.73137413829193121</v>
      </c>
      <c r="T84" s="6">
        <f>'1'!T84</f>
        <v>0.93935815162904501</v>
      </c>
      <c r="U84" s="6">
        <f>'1'!U84</f>
        <v>0.56361489097742701</v>
      </c>
      <c r="V84" s="14">
        <f>'1'!V84</f>
        <v>265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0.73799814408460496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0.92249768010575617</v>
      </c>
      <c r="I85" s="4">
        <f>'1'!I85</f>
        <v>0.55349860806345375</v>
      </c>
      <c r="J85" s="6">
        <f>'1'!J85</f>
        <v>0.85015082694433397</v>
      </c>
      <c r="K85" s="6">
        <f>'1'!K85</f>
        <v>0.59640055386386104</v>
      </c>
      <c r="L85" s="6">
        <f>'1'!L85</f>
        <v>0.95766234237508774</v>
      </c>
      <c r="M85" s="6">
        <f>'1'!M85</f>
        <v>0.73799814408460496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1.1970779279688597</v>
      </c>
      <c r="S85" s="6">
        <f>'1'!S85</f>
        <v>0.71824675678131578</v>
      </c>
      <c r="T85" s="6">
        <f>'1'!T85</f>
        <v>0.92249768010575617</v>
      </c>
      <c r="U85" s="6">
        <f>'1'!U85</f>
        <v>0.55349860806345375</v>
      </c>
      <c r="V85" s="14">
        <f>'1'!V85</f>
        <v>265</v>
      </c>
      <c r="W85" s="6" t="str">
        <f>'1'!W85</f>
        <v>W/IN 98%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0.72584753159454996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0.90730941449318747</v>
      </c>
      <c r="I86" s="4">
        <f>'1'!I86</f>
        <v>0.54438564869591244</v>
      </c>
      <c r="J86" s="6">
        <f>'1'!J86</f>
        <v>0.81864721742479207</v>
      </c>
      <c r="K86" s="6">
        <f>'1'!K86</f>
        <v>0.57430003996599499</v>
      </c>
      <c r="L86" s="6">
        <f>'1'!L86</f>
        <v>0.94189511570685358</v>
      </c>
      <c r="M86" s="6">
        <f>'1'!M86</f>
        <v>0.72584753159454996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1.177368894633567</v>
      </c>
      <c r="S86" s="6">
        <f>'1'!S86</f>
        <v>0.70642133678014019</v>
      </c>
      <c r="T86" s="6">
        <f>'1'!T86</f>
        <v>0.90730941449318747</v>
      </c>
      <c r="U86" s="6">
        <f>'1'!U86</f>
        <v>0.54438564869591244</v>
      </c>
      <c r="V86" s="14">
        <f>'1'!V86</f>
        <v>265</v>
      </c>
      <c r="W86" s="6" t="str">
        <f>'1'!W86</f>
        <v>W/IN 98%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0.71451097500653604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0.89313871875817008</v>
      </c>
      <c r="I87" s="4">
        <f>'1'!I87</f>
        <v>0.535883231254902</v>
      </c>
      <c r="J87" s="6">
        <f>'1'!J87</f>
        <v>0.78680351032062501</v>
      </c>
      <c r="K87" s="6">
        <f>'1'!K87</f>
        <v>0.55196093971214399</v>
      </c>
      <c r="L87" s="6">
        <f>'1'!L87</f>
        <v>0.92718424763277274</v>
      </c>
      <c r="M87" s="6">
        <f>'1'!M87</f>
        <v>0.71451097500653604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1.1589803095409659</v>
      </c>
      <c r="S87" s="6">
        <f>'1'!S87</f>
        <v>0.69538818572457961</v>
      </c>
      <c r="T87" s="6">
        <f>'1'!T87</f>
        <v>0.89313871875817008</v>
      </c>
      <c r="U87" s="6">
        <f>'1'!U87</f>
        <v>0.535883231254902</v>
      </c>
      <c r="V87" s="14">
        <f>'1'!V87</f>
        <v>265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0.71024109469051999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0.88780136836315005</v>
      </c>
      <c r="I88" s="4">
        <f>'1'!I88</f>
        <v>0.53268082101788994</v>
      </c>
      <c r="J88" s="6">
        <f>'1'!J88</f>
        <v>0.75839989996371815</v>
      </c>
      <c r="K88" s="6">
        <f>'1'!K88</f>
        <v>0.53203514723896705</v>
      </c>
      <c r="L88" s="6">
        <f>'1'!L88</f>
        <v>0.9216434429330953</v>
      </c>
      <c r="M88" s="6">
        <f>'1'!M88</f>
        <v>0.71024109469051999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1.1520543036663691</v>
      </c>
      <c r="S88" s="6">
        <f>'1'!S88</f>
        <v>0.69123258219982153</v>
      </c>
      <c r="T88" s="6">
        <f>'1'!T88</f>
        <v>0.88780136836315005</v>
      </c>
      <c r="U88" s="6">
        <f>'1'!U88</f>
        <v>0.53268082101788994</v>
      </c>
      <c r="V88" s="14">
        <f>'1'!V88</f>
        <v>265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0.70418710469844004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0.8802338808730501</v>
      </c>
      <c r="I89" s="4">
        <f>'1'!I89</f>
        <v>0.52814032852382997</v>
      </c>
      <c r="J89" s="6">
        <f>'1'!J89</f>
        <v>0.73434010647813963</v>
      </c>
      <c r="K89" s="6">
        <f>'1'!K89</f>
        <v>0.51515664320665999</v>
      </c>
      <c r="L89" s="6">
        <f>'1'!L89</f>
        <v>0.91378749060719622</v>
      </c>
      <c r="M89" s="6">
        <f>'1'!M89</f>
        <v>0.70418710469844004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1.1422343632589953</v>
      </c>
      <c r="S89" s="6">
        <f>'1'!S89</f>
        <v>0.68534061795539714</v>
      </c>
      <c r="T89" s="6">
        <f>'1'!T89</f>
        <v>0.8802338808730501</v>
      </c>
      <c r="U89" s="6">
        <f>'1'!U89</f>
        <v>0.52814032852382997</v>
      </c>
      <c r="V89" s="14">
        <f>'1'!V89</f>
        <v>265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0.69960421954514496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0.87450527443143122</v>
      </c>
      <c r="I90" s="4">
        <f>'1'!I90</f>
        <v>0.52470316465885869</v>
      </c>
      <c r="J90" s="6">
        <f>'1'!J90</f>
        <v>0.71730112613270602</v>
      </c>
      <c r="K90" s="6">
        <f>'1'!K90</f>
        <v>0.50320340268366104</v>
      </c>
      <c r="L90" s="6">
        <f>'1'!L90</f>
        <v>0.90784051558304579</v>
      </c>
      <c r="M90" s="6">
        <f>'1'!M90</f>
        <v>0.69960421954514496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1.1348006444788072</v>
      </c>
      <c r="S90" s="6">
        <f>'1'!S90</f>
        <v>0.68088038668728434</v>
      </c>
      <c r="T90" s="6">
        <f>'1'!T90</f>
        <v>0.87450527443143122</v>
      </c>
      <c r="U90" s="6">
        <f>'1'!U90</f>
        <v>0.52470316465885869</v>
      </c>
      <c r="V90" s="14">
        <f>'1'!V90</f>
        <v>265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0.70021271400924701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0.87526589251155873</v>
      </c>
      <c r="I91" s="4">
        <f>'1'!I91</f>
        <v>0.52515953550693528</v>
      </c>
      <c r="J91" s="6">
        <f>'1'!J91</f>
        <v>0.70750113612419463</v>
      </c>
      <c r="K91" s="6">
        <f>'1'!K91</f>
        <v>0.49632848204170399</v>
      </c>
      <c r="L91" s="6">
        <f>'1'!L91</f>
        <v>0.90863012764167372</v>
      </c>
      <c r="M91" s="6">
        <f>'1'!M91</f>
        <v>0.70021271400924701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1.1357876595520922</v>
      </c>
      <c r="S91" s="6">
        <f>'1'!S91</f>
        <v>0.68147259573125529</v>
      </c>
      <c r="T91" s="6">
        <f>'1'!T91</f>
        <v>0.87526589251155873</v>
      </c>
      <c r="U91" s="6">
        <f>'1'!U91</f>
        <v>0.52515953550693528</v>
      </c>
      <c r="V91" s="14">
        <f>'1'!V91</f>
        <v>265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0.696084574413257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0.87010571801657122</v>
      </c>
      <c r="I92" s="4">
        <f>'1'!I92</f>
        <v>0.52206343080994277</v>
      </c>
      <c r="J92" s="6">
        <f>'1'!J92</f>
        <v>0.70143039579972088</v>
      </c>
      <c r="K92" s="6">
        <f>'1'!K92</f>
        <v>0.49206971668251098</v>
      </c>
      <c r="L92" s="6">
        <f>'1'!L92</f>
        <v>0.90327325260501512</v>
      </c>
      <c r="M92" s="6">
        <f>'1'!M92</f>
        <v>0.696084574413257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1.1290915657562688</v>
      </c>
      <c r="S92" s="6">
        <f>'1'!S92</f>
        <v>0.67745493945376134</v>
      </c>
      <c r="T92" s="6">
        <f>'1'!T92</f>
        <v>0.87010571801657122</v>
      </c>
      <c r="U92" s="6">
        <f>'1'!U92</f>
        <v>0.52206343080994277</v>
      </c>
      <c r="V92" s="14">
        <f>'1'!V92</f>
        <v>265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0.69063048192627596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0.86328810240784493</v>
      </c>
      <c r="I93" s="4">
        <f>'1'!I93</f>
        <v>0.517972861444707</v>
      </c>
      <c r="J93" s="6">
        <f>'1'!J93</f>
        <v>0.6973988764771345</v>
      </c>
      <c r="K93" s="6">
        <f>'1'!K93</f>
        <v>0.48924151222666701</v>
      </c>
      <c r="L93" s="6">
        <f>'1'!L93</f>
        <v>0.89619575650495198</v>
      </c>
      <c r="M93" s="6">
        <f>'1'!M93</f>
        <v>0.69063048192627596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1.12024469563119</v>
      </c>
      <c r="S93" s="6">
        <f>'1'!S93</f>
        <v>0.67214681737871396</v>
      </c>
      <c r="T93" s="6">
        <f>'1'!T93</f>
        <v>0.86328810240784493</v>
      </c>
      <c r="U93" s="6">
        <f>'1'!U93</f>
        <v>0.517972861444707</v>
      </c>
      <c r="V93" s="14">
        <f>'1'!V93</f>
        <v>265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0.69255763508553803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0.86569704385692248</v>
      </c>
      <c r="I94" s="4">
        <f>'1'!I94</f>
        <v>0.51941822631415357</v>
      </c>
      <c r="J94" s="6">
        <f>'1'!J94</f>
        <v>0.70132173046484403</v>
      </c>
      <c r="K94" s="6">
        <f>'1'!K94</f>
        <v>0.49199348542582999</v>
      </c>
      <c r="L94" s="6">
        <f>'1'!L94</f>
        <v>0.89869652432314706</v>
      </c>
      <c r="M94" s="6">
        <f>'1'!M94</f>
        <v>0.69255763508553803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1.1233706554039338</v>
      </c>
      <c r="S94" s="6">
        <f>'1'!S94</f>
        <v>0.67402239324236035</v>
      </c>
      <c r="T94" s="6">
        <f>'1'!T94</f>
        <v>0.86569704385692248</v>
      </c>
      <c r="U94" s="6">
        <f>'1'!U94</f>
        <v>0.51941822631415357</v>
      </c>
      <c r="V94" s="14">
        <f>'1'!V94</f>
        <v>265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0.69670996826811804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0.87088746033514752</v>
      </c>
      <c r="I95" s="4">
        <f>'1'!I95</f>
        <v>0.52253247620108856</v>
      </c>
      <c r="J95" s="6">
        <f>'1'!J95</f>
        <v>0.70996805661672369</v>
      </c>
      <c r="K95" s="6">
        <f>'1'!K95</f>
        <v>0.49805908407307597</v>
      </c>
      <c r="L95" s="6">
        <f>'1'!L95</f>
        <v>0.90408479413632359</v>
      </c>
      <c r="M95" s="6">
        <f>'1'!M95</f>
        <v>0.69670996826811804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1.1301059926704045</v>
      </c>
      <c r="S95" s="6">
        <f>'1'!S95</f>
        <v>0.67806359560224272</v>
      </c>
      <c r="T95" s="6">
        <f>'1'!T95</f>
        <v>0.87088746033514752</v>
      </c>
      <c r="U95" s="6">
        <f>'1'!U95</f>
        <v>0.52253247620108856</v>
      </c>
      <c r="V95" s="14">
        <f>'1'!V95</f>
        <v>265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0.70155005890828603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0.87693757363535751</v>
      </c>
      <c r="I96" s="4">
        <f>'1'!I96</f>
        <v>0.52616254418121455</v>
      </c>
      <c r="J96" s="6">
        <f>'1'!J96</f>
        <v>0.72463350383247671</v>
      </c>
      <c r="K96" s="6">
        <f>'1'!K96</f>
        <v>0.50834723596910303</v>
      </c>
      <c r="L96" s="6">
        <f>'1'!L96</f>
        <v>0.91036553152966815</v>
      </c>
      <c r="M96" s="6">
        <f>'1'!M96</f>
        <v>0.70155005890828603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1.1379569144120851</v>
      </c>
      <c r="S96" s="6">
        <f>'1'!S96</f>
        <v>0.68277414864725117</v>
      </c>
      <c r="T96" s="6">
        <f>'1'!T96</f>
        <v>0.87693757363535751</v>
      </c>
      <c r="U96" s="6">
        <f>'1'!U96</f>
        <v>0.52616254418121455</v>
      </c>
      <c r="V96" s="14">
        <f>'1'!V96</f>
        <v>265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0.71851648481214103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0.89814560601517623</v>
      </c>
      <c r="I97" s="4">
        <f>'1'!I97</f>
        <v>0.53888736360910583</v>
      </c>
      <c r="J97" s="6">
        <f>'1'!J97</f>
        <v>0.74593007519464194</v>
      </c>
      <c r="K97" s="6">
        <f>'1'!K97</f>
        <v>0.52328727549297005</v>
      </c>
      <c r="L97" s="6">
        <f>'1'!L97</f>
        <v>0.93238199227967844</v>
      </c>
      <c r="M97" s="6">
        <f>'1'!M97</f>
        <v>0.71851648481214103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1.1654774903495981</v>
      </c>
      <c r="S97" s="6">
        <f>'1'!S97</f>
        <v>0.69928649420975886</v>
      </c>
      <c r="T97" s="6">
        <f>'1'!T97</f>
        <v>0.89814560601517623</v>
      </c>
      <c r="U97" s="6">
        <f>'1'!U97</f>
        <v>0.53888736360910583</v>
      </c>
      <c r="V97" s="102">
        <f>'1'!V97</f>
        <v>292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0.73863329982860104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0.92329162478575133</v>
      </c>
      <c r="I98" s="4">
        <f>'1'!I98</f>
        <v>0.55397497487145075</v>
      </c>
      <c r="J98" s="6">
        <f>'1'!J98</f>
        <v>0.77564122428891769</v>
      </c>
      <c r="K98" s="6">
        <f>'1'!K98</f>
        <v>0.544130336764165</v>
      </c>
      <c r="L98" s="6">
        <f>'1'!L98</f>
        <v>0.95848655140927541</v>
      </c>
      <c r="M98" s="6">
        <f>'1'!M98</f>
        <v>0.73863329982860104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1.1981081892615943</v>
      </c>
      <c r="S98" s="6">
        <f>'1'!S98</f>
        <v>0.71886491355695659</v>
      </c>
      <c r="T98" s="6">
        <f>'1'!T98</f>
        <v>0.92329162478575133</v>
      </c>
      <c r="U98" s="6">
        <f>'1'!U98</f>
        <v>0.55397497487145075</v>
      </c>
      <c r="V98" s="102">
        <f>'1'!V98</f>
        <v>292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0.765185774504343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0.95648221813042877</v>
      </c>
      <c r="I99" s="4">
        <f>'1'!I99</f>
        <v>0.57388933087825722</v>
      </c>
      <c r="J99" s="6">
        <f>'1'!J99</f>
        <v>0.81510866741735277</v>
      </c>
      <c r="K99" s="6">
        <f>'1'!K99</f>
        <v>0.57181766493626396</v>
      </c>
      <c r="L99" s="6">
        <f>'1'!L99</f>
        <v>0.99294233601746962</v>
      </c>
      <c r="M99" s="6">
        <f>'1'!M99</f>
        <v>0.765185774504343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1.2411779200218369</v>
      </c>
      <c r="S99" s="6">
        <f>'1'!S99</f>
        <v>0.74470675201310221</v>
      </c>
      <c r="T99" s="6">
        <f>'1'!T99</f>
        <v>0.95648221813042877</v>
      </c>
      <c r="U99" s="6">
        <f>'1'!U99</f>
        <v>0.57388933087825722</v>
      </c>
      <c r="V99" s="102">
        <f>'1'!V99</f>
        <v>292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0.79892614478475199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0.99865768098093999</v>
      </c>
      <c r="I100" s="4">
        <f>'1'!I100</f>
        <v>0.59919460858856399</v>
      </c>
      <c r="J100" s="6">
        <f>'1'!J100</f>
        <v>0.85882354244771442</v>
      </c>
      <c r="K100" s="6">
        <f>'1'!K100</f>
        <v>0.60248466525420197</v>
      </c>
      <c r="L100" s="6">
        <f>'1'!L100</f>
        <v>1.0367254841111795</v>
      </c>
      <c r="M100" s="6">
        <f>'1'!M100</f>
        <v>0.79892614478475199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1.2959068551389743</v>
      </c>
      <c r="S100" s="6">
        <f>'1'!S100</f>
        <v>0.77754411308338467</v>
      </c>
      <c r="T100" s="6">
        <f>'1'!T100</f>
        <v>0.99865768098093999</v>
      </c>
      <c r="U100" s="6">
        <f>'1'!U100</f>
        <v>0.59919460858856399</v>
      </c>
      <c r="V100" s="102">
        <f>'1'!V100</f>
        <v>292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0.83743926949288505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1.0467990868661063</v>
      </c>
      <c r="I101" s="4">
        <f>'1'!I101</f>
        <v>0.62807945211966376</v>
      </c>
      <c r="J101" s="6">
        <f>'1'!J101</f>
        <v>0.90876600298463384</v>
      </c>
      <c r="K101" s="6">
        <f>'1'!K101</f>
        <v>0.63752046147003405</v>
      </c>
      <c r="L101" s="6">
        <f>'1'!L101</f>
        <v>1.0867019908487714</v>
      </c>
      <c r="M101" s="6">
        <f>'1'!M101</f>
        <v>0.83743926949288505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1.3583774885609643</v>
      </c>
      <c r="S101" s="6">
        <f>'1'!S101</f>
        <v>0.81502649313657849</v>
      </c>
      <c r="T101" s="6">
        <f>'1'!T101</f>
        <v>1.0467990868661063</v>
      </c>
      <c r="U101" s="6">
        <f>'1'!U101</f>
        <v>0.62807945211966376</v>
      </c>
      <c r="V101" s="102">
        <f>'1'!V101</f>
        <v>292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0.873474319256756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1.091842899070945</v>
      </c>
      <c r="I102" s="4">
        <f>'1'!I102</f>
        <v>0.655105739442567</v>
      </c>
      <c r="J102" s="6">
        <f>'1'!J102</f>
        <v>0.96122496441301231</v>
      </c>
      <c r="K102" s="6">
        <f>'1'!K102</f>
        <v>0.67432164151882601</v>
      </c>
      <c r="L102" s="6">
        <f>'1'!L102</f>
        <v>1.1334628268225206</v>
      </c>
      <c r="M102" s="6">
        <f>'1'!M102</f>
        <v>0.873474319256756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1.4168285335281507</v>
      </c>
      <c r="S102" s="6">
        <f>'1'!S102</f>
        <v>0.85009712011689054</v>
      </c>
      <c r="T102" s="6">
        <f>'1'!T102</f>
        <v>1.091842899070945</v>
      </c>
      <c r="U102" s="6">
        <f>'1'!U102</f>
        <v>0.655105739442567</v>
      </c>
      <c r="V102" s="102">
        <f>'1'!V102</f>
        <v>292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0.90567786929944005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1.1320973366243001</v>
      </c>
      <c r="I103" s="4">
        <f>'1'!I103</f>
        <v>0.67925840197457998</v>
      </c>
      <c r="J103" s="6">
        <f>'1'!J103</f>
        <v>1.0128378357414118</v>
      </c>
      <c r="K103" s="6">
        <f>'1'!K103</f>
        <v>0.71052926970804997</v>
      </c>
      <c r="L103" s="6">
        <f>'1'!L103</f>
        <v>1.1752517221115779</v>
      </c>
      <c r="M103" s="6">
        <f>'1'!M103</f>
        <v>0.90567786929944005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1.4690646526394724</v>
      </c>
      <c r="S103" s="6">
        <f>'1'!S103</f>
        <v>0.88143879158368343</v>
      </c>
      <c r="T103" s="6">
        <f>'1'!T103</f>
        <v>1.1320973366243001</v>
      </c>
      <c r="U103" s="6">
        <f>'1'!U103</f>
        <v>0.67925840197457998</v>
      </c>
      <c r="V103" s="102">
        <f>'1'!V103</f>
        <v>292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0.93260503505598302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1.1657562938199788</v>
      </c>
      <c r="I104" s="4">
        <f>'1'!I104</f>
        <v>0.69945377629198724</v>
      </c>
      <c r="J104" s="6">
        <f>'1'!J104</f>
        <v>1.0603786332110887</v>
      </c>
      <c r="K104" s="6">
        <f>'1'!K104</f>
        <v>0.74388024349226001</v>
      </c>
      <c r="L104" s="6">
        <f>'1'!L104</f>
        <v>1.2101937241188037</v>
      </c>
      <c r="M104" s="6">
        <f>'1'!M104</f>
        <v>0.93260503505598302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1.5127421551485045</v>
      </c>
      <c r="S104" s="6">
        <f>'1'!S104</f>
        <v>0.9076452930891028</v>
      </c>
      <c r="T104" s="6">
        <f>'1'!T104</f>
        <v>1.1657562938199788</v>
      </c>
      <c r="U104" s="6">
        <f>'1'!U104</f>
        <v>0.69945377629198724</v>
      </c>
      <c r="V104" s="102">
        <f>'1'!V104</f>
        <v>292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0.95971599979421396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1.1996449997427674</v>
      </c>
      <c r="I105" s="4">
        <f>'1'!I105</f>
        <v>0.71978699984566052</v>
      </c>
      <c r="J105" s="6">
        <f>'1'!J105</f>
        <v>1.1060099907484273</v>
      </c>
      <c r="K105" s="6">
        <f>'1'!K105</f>
        <v>0.77589170080818703</v>
      </c>
      <c r="L105" s="6">
        <f>'1'!L105</f>
        <v>1.2453742326381938</v>
      </c>
      <c r="M105" s="6">
        <f>'1'!M105</f>
        <v>0.95971599979421396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1.5567177907977423</v>
      </c>
      <c r="S105" s="6">
        <f>'1'!S105</f>
        <v>0.9340306744786453</v>
      </c>
      <c r="T105" s="6">
        <f>'1'!T105</f>
        <v>1.1996449997427674</v>
      </c>
      <c r="U105" s="6">
        <f>'1'!U105</f>
        <v>0.71978699984566052</v>
      </c>
      <c r="V105" s="102">
        <f>'1'!V105</f>
        <v>292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0.98322059103802495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1.2290257387975312</v>
      </c>
      <c r="I106" s="4">
        <f>'1'!I106</f>
        <v>0.73741544327851871</v>
      </c>
      <c r="J106" s="6">
        <f>'1'!J106</f>
        <v>1.1468434388836897</v>
      </c>
      <c r="K106" s="6">
        <f>'1'!K106</f>
        <v>0.80453731322448396</v>
      </c>
      <c r="L106" s="6">
        <f>'1'!L106</f>
        <v>1.2758749352314738</v>
      </c>
      <c r="M106" s="6">
        <f>'1'!M106</f>
        <v>0.98322059103802495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1.5948436690393422</v>
      </c>
      <c r="S106" s="6">
        <f>'1'!S106</f>
        <v>0.95690620142360538</v>
      </c>
      <c r="T106" s="6">
        <f>'1'!T106</f>
        <v>1.2290257387975312</v>
      </c>
      <c r="U106" s="6">
        <f>'1'!U106</f>
        <v>0.73741544327851871</v>
      </c>
      <c r="V106" s="102">
        <f>'1'!V106</f>
        <v>292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0.99720905639681701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1.2465113204960212</v>
      </c>
      <c r="I107" s="4">
        <f>'1'!I107</f>
        <v>0.74790679229761281</v>
      </c>
      <c r="J107" s="6">
        <f>'1'!J107</f>
        <v>1.184566086366488</v>
      </c>
      <c r="K107" s="6">
        <f>'1'!K107</f>
        <v>0.83100062672006103</v>
      </c>
      <c r="L107" s="6">
        <f>'1'!L107</f>
        <v>1.2940270493107713</v>
      </c>
      <c r="M107" s="6">
        <f>'1'!M107</f>
        <v>0.99720905639681701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1.6175338116384641</v>
      </c>
      <c r="S107" s="6">
        <f>'1'!S107</f>
        <v>0.97052028698307846</v>
      </c>
      <c r="T107" s="6">
        <f>'1'!T107</f>
        <v>1.2465113204960212</v>
      </c>
      <c r="U107" s="6">
        <f>'1'!U107</f>
        <v>0.74790679229761281</v>
      </c>
      <c r="V107" s="102">
        <f>'1'!V107</f>
        <v>292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1</v>
      </c>
      <c r="D108" s="3" t="e">
        <f>'1'!D108</f>
        <v>#N/A</v>
      </c>
      <c r="E108" s="55" t="e">
        <f>'1'!E108</f>
        <v>#N/A</v>
      </c>
      <c r="F108" s="55">
        <f>'1'!F108</f>
        <v>1</v>
      </c>
      <c r="G108" s="55">
        <f>'1'!G108</f>
        <v>292</v>
      </c>
      <c r="H108" s="4">
        <f>'1'!H108</f>
        <v>1.25</v>
      </c>
      <c r="I108" s="4">
        <f>'1'!I108</f>
        <v>0.75</v>
      </c>
      <c r="J108" s="6">
        <f>'1'!J108</f>
        <v>1.2189759700525684</v>
      </c>
      <c r="K108" s="6">
        <f>'1'!K108</f>
        <v>0.85513995945767796</v>
      </c>
      <c r="L108" s="6">
        <f>'1'!L108</f>
        <v>1.2976487136874157</v>
      </c>
      <c r="M108" s="6">
        <f>'1'!M108</f>
        <v>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>
        <f>'1'!Q108</f>
        <v>1</v>
      </c>
      <c r="R108" s="6">
        <f>'1'!R108</f>
        <v>1.6220608921092696</v>
      </c>
      <c r="S108" s="6">
        <f>'1'!S108</f>
        <v>0.97323653526556186</v>
      </c>
      <c r="T108" s="6">
        <f>'1'!T108</f>
        <v>1.25</v>
      </c>
      <c r="U108" s="6">
        <f>'1'!U108</f>
        <v>0.75</v>
      </c>
      <c r="V108" s="102">
        <f>'1'!V108</f>
        <v>292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0.99616774347872294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1.2452096793484038</v>
      </c>
      <c r="I109" s="4">
        <f>'1'!I109</f>
        <v>0.74712580760904224</v>
      </c>
      <c r="J109" s="6">
        <f>'1'!J109</f>
        <v>1.2488334827087118</v>
      </c>
      <c r="K109" s="6">
        <f>'1'!K109</f>
        <v>0.87608569816750703</v>
      </c>
      <c r="L109" s="6">
        <f>'1'!L109</f>
        <v>1.2926757909420603</v>
      </c>
      <c r="M109" s="6">
        <f>'1'!M109</f>
        <v>0.99616774347872294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1.6158447386775754</v>
      </c>
      <c r="S109" s="6">
        <f>'1'!S109</f>
        <v>0.96950684320654523</v>
      </c>
      <c r="T109" s="6">
        <f>'1'!T109</f>
        <v>1.2452096793484038</v>
      </c>
      <c r="U109" s="6">
        <f>'1'!U109</f>
        <v>0.74712580760904224</v>
      </c>
      <c r="V109" s="102">
        <f>'1'!V109</f>
        <v>292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0.98586674511356598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1.2323334313919574</v>
      </c>
      <c r="I110" s="4">
        <f>'1'!I110</f>
        <v>0.73940005883517446</v>
      </c>
      <c r="J110" s="6">
        <f>'1'!J110</f>
        <v>1.2763867953787875</v>
      </c>
      <c r="K110" s="6">
        <f>'1'!K110</f>
        <v>0.89541498706119804</v>
      </c>
      <c r="L110" s="6">
        <f>'1'!L110</f>
        <v>1.2793087136638182</v>
      </c>
      <c r="M110" s="6">
        <f>'1'!M110</f>
        <v>0.98586674511356598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1.5991358920797727</v>
      </c>
      <c r="S110" s="6">
        <f>'1'!S110</f>
        <v>0.95948153524786362</v>
      </c>
      <c r="T110" s="6">
        <f>'1'!T110</f>
        <v>1.2323334313919574</v>
      </c>
      <c r="U110" s="6">
        <f>'1'!U110</f>
        <v>0.73940005883517446</v>
      </c>
      <c r="V110" s="102">
        <f>'1'!V110</f>
        <v>292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0.97611994613653397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1.2201499326706675</v>
      </c>
      <c r="I111" s="4">
        <f>'1'!I111</f>
        <v>0.73208995960240042</v>
      </c>
      <c r="J111" s="6">
        <f>'1'!J111</f>
        <v>1.2994079535978165</v>
      </c>
      <c r="K111" s="6">
        <f>'1'!K111</f>
        <v>0.91156486432681805</v>
      </c>
      <c r="L111" s="6">
        <f>'1'!L111</f>
        <v>1.2666607925087028</v>
      </c>
      <c r="M111" s="6">
        <f>'1'!M111</f>
        <v>0.97611994613653397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1.5833259906358785</v>
      </c>
      <c r="S111" s="6">
        <f>'1'!S111</f>
        <v>0.94999559438152703</v>
      </c>
      <c r="T111" s="6">
        <f>'1'!T111</f>
        <v>1.2201499326706675</v>
      </c>
      <c r="U111" s="6">
        <f>'1'!U111</f>
        <v>0.73208995960240042</v>
      </c>
      <c r="V111" s="102">
        <f>'1'!V111</f>
        <v>292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0.96815523411241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1.2101940426405124</v>
      </c>
      <c r="I112" s="4">
        <f>'1'!I112</f>
        <v>0.72611642558430756</v>
      </c>
      <c r="J112" s="6">
        <f>'1'!J112</f>
        <v>1.3203743941318753</v>
      </c>
      <c r="K112" s="6">
        <f>'1'!K112</f>
        <v>0.92627330940592301</v>
      </c>
      <c r="L112" s="6">
        <f>'1'!L112</f>
        <v>1.2563253941957078</v>
      </c>
      <c r="M112" s="6">
        <f>'1'!M112</f>
        <v>0.96815523411241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1.5704067427446347</v>
      </c>
      <c r="S112" s="6">
        <f>'1'!S112</f>
        <v>0.94224404564678088</v>
      </c>
      <c r="T112" s="6">
        <f>'1'!T112</f>
        <v>1.2101940426405124</v>
      </c>
      <c r="U112" s="6">
        <f>'1'!U112</f>
        <v>0.72611642558430756</v>
      </c>
      <c r="V112" s="102">
        <f>'1'!V112</f>
        <v>292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0.95508159454681896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1.1938519931835236</v>
      </c>
      <c r="I113" s="4">
        <f>'1'!I113</f>
        <v>0.71631119591011427</v>
      </c>
      <c r="J113" s="6">
        <f>'1'!J113</f>
        <v>1.3399235845760871</v>
      </c>
      <c r="K113" s="6">
        <f>'1'!K113</f>
        <v>0.93998752062468305</v>
      </c>
      <c r="L113" s="6">
        <f>'1'!L113</f>
        <v>1.2393604026302056</v>
      </c>
      <c r="M113" s="6">
        <f>'1'!M113</f>
        <v>0.95508159454681896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1.5492005032877572</v>
      </c>
      <c r="S113" s="6">
        <f>'1'!S113</f>
        <v>0.92952030197265423</v>
      </c>
      <c r="T113" s="6">
        <f>'1'!T113</f>
        <v>1.1938519931835236</v>
      </c>
      <c r="U113" s="6">
        <f>'1'!U113</f>
        <v>0.71631119591011427</v>
      </c>
      <c r="V113" s="102">
        <f>'1'!V113</f>
        <v>292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0.939370823713221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1.1742135296415261</v>
      </c>
      <c r="I114" s="4">
        <f>'1'!I114</f>
        <v>0.70452811778491575</v>
      </c>
      <c r="J114" s="6">
        <f>'1'!J114</f>
        <v>1.3582866094440491</v>
      </c>
      <c r="K114" s="6">
        <f>'1'!K114</f>
        <v>0.95286960913741403</v>
      </c>
      <c r="L114" s="6">
        <f>'1'!L114</f>
        <v>1.2189733410669494</v>
      </c>
      <c r="M114" s="6">
        <f>'1'!M114</f>
        <v>0.939370823713221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1.5237166763336867</v>
      </c>
      <c r="S114" s="6">
        <f>'1'!S114</f>
        <v>0.91423000580021208</v>
      </c>
      <c r="T114" s="6">
        <f>'1'!T114</f>
        <v>1.1742135296415261</v>
      </c>
      <c r="U114" s="6">
        <f>'1'!U114</f>
        <v>0.70452811778491575</v>
      </c>
      <c r="V114" s="102">
        <f>'1'!V114</f>
        <v>292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0.92414544029518897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1.1551818003689862</v>
      </c>
      <c r="I115" s="4">
        <f>'1'!I115</f>
        <v>0.69310908022139173</v>
      </c>
      <c r="J115" s="6">
        <f>'1'!J115</f>
        <v>1.3720976672982688</v>
      </c>
      <c r="K115" s="6">
        <f>'1'!K115</f>
        <v>0.96255838704910301</v>
      </c>
      <c r="L115" s="6">
        <f>'1'!L115</f>
        <v>1.1992161418591425</v>
      </c>
      <c r="M115" s="6">
        <f>'1'!M115</f>
        <v>0.92414544029518897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1.4990201773239282</v>
      </c>
      <c r="S115" s="6">
        <f>'1'!S115</f>
        <v>0.89941210639435687</v>
      </c>
      <c r="T115" s="6">
        <f>'1'!T115</f>
        <v>1.1551818003689862</v>
      </c>
      <c r="U115" s="6">
        <f>'1'!U115</f>
        <v>0.69310908022139173</v>
      </c>
      <c r="V115" s="102">
        <f>'1'!V115</f>
        <v>292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0.90826368771634003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1.1353296096454251</v>
      </c>
      <c r="I116" s="4">
        <f>'1'!I116</f>
        <v>0.68119776578725499</v>
      </c>
      <c r="J116" s="6">
        <f>'1'!J116</f>
        <v>1.3839400499385575</v>
      </c>
      <c r="K116" s="6">
        <f>'1'!K116</f>
        <v>0.97086609356645304</v>
      </c>
      <c r="L116" s="6">
        <f>'1'!L116</f>
        <v>1.1786072060540973</v>
      </c>
      <c r="M116" s="6">
        <f>'1'!M116</f>
        <v>0.90826368771634003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1.4732590075676217</v>
      </c>
      <c r="S116" s="6">
        <f>'1'!S116</f>
        <v>0.88395540454057298</v>
      </c>
      <c r="T116" s="6">
        <f>'1'!T116</f>
        <v>1.1353296096454251</v>
      </c>
      <c r="U116" s="6">
        <f>'1'!U116</f>
        <v>0.68119776578725499</v>
      </c>
      <c r="V116" s="102">
        <f>'1'!V116</f>
        <v>292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0.89717118000737495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1.1214639750092186</v>
      </c>
      <c r="I117" s="4">
        <f>'1'!I117</f>
        <v>0.67287838500553121</v>
      </c>
      <c r="J117" s="6">
        <f>'1'!J117</f>
        <v>1.3964638629635995</v>
      </c>
      <c r="K117" s="6">
        <f>'1'!K117</f>
        <v>0.97965183932814204</v>
      </c>
      <c r="L117" s="6">
        <f>'1'!L117</f>
        <v>1.164213027693991</v>
      </c>
      <c r="M117" s="6">
        <f>'1'!M117</f>
        <v>0.89717118000737495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1.4552662846174889</v>
      </c>
      <c r="S117" s="6">
        <f>'1'!S117</f>
        <v>0.87315977077049323</v>
      </c>
      <c r="T117" s="6">
        <f>'1'!T117</f>
        <v>1.1214639750092186</v>
      </c>
      <c r="U117" s="6">
        <f>'1'!U117</f>
        <v>0.67287838500553121</v>
      </c>
      <c r="V117" s="102">
        <f>'1'!V117</f>
        <v>292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0.88775560179091395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1.1096945022386424</v>
      </c>
      <c r="I118" s="4">
        <f>'1'!I118</f>
        <v>0.66581670134318549</v>
      </c>
      <c r="J118" s="6">
        <f>'1'!J118</f>
        <v>1.4079070556875795</v>
      </c>
      <c r="K118" s="6">
        <f>'1'!K118</f>
        <v>0.98767950484613298</v>
      </c>
      <c r="L118" s="6">
        <f>'1'!L118</f>
        <v>1.1519949147327773</v>
      </c>
      <c r="M118" s="6">
        <f>'1'!M118</f>
        <v>0.88775560179091395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1.4399936434159715</v>
      </c>
      <c r="S118" s="6">
        <f>'1'!S118</f>
        <v>0.86399618604958295</v>
      </c>
      <c r="T118" s="6">
        <f>'1'!T118</f>
        <v>1.1096945022386424</v>
      </c>
      <c r="U118" s="6">
        <f>'1'!U118</f>
        <v>0.66581670134318549</v>
      </c>
      <c r="V118" s="102">
        <f>'1'!V118</f>
        <v>292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0.87532513457551198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1.0941564182193899</v>
      </c>
      <c r="I119" s="4">
        <f>'1'!I119</f>
        <v>0.65649385093163404</v>
      </c>
      <c r="J119" s="6">
        <f>'1'!J119</f>
        <v>1.41587627010865</v>
      </c>
      <c r="K119" s="6">
        <f>'1'!K119</f>
        <v>0.99327009388510301</v>
      </c>
      <c r="L119" s="6">
        <f>'1'!L119</f>
        <v>1.1358645349401773</v>
      </c>
      <c r="M119" s="6">
        <f>'1'!M119</f>
        <v>0.87532513457551198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1.4198306686752216</v>
      </c>
      <c r="S119" s="6">
        <f>'1'!S119</f>
        <v>0.85189840120513294</v>
      </c>
      <c r="T119" s="6">
        <f>'1'!T119</f>
        <v>1.0941564182193899</v>
      </c>
      <c r="U119" s="6">
        <f>'1'!U119</f>
        <v>0.65649385093163404</v>
      </c>
      <c r="V119" s="102">
        <f>'1'!V119</f>
        <v>292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0.86348115484334098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1.0793514435541762</v>
      </c>
      <c r="I120" s="4">
        <f>'1'!I120</f>
        <v>0.64761086613250574</v>
      </c>
      <c r="J120" s="6">
        <f>'1'!J120</f>
        <v>1.4220442246472582</v>
      </c>
      <c r="K120" s="6">
        <f>'1'!K120</f>
        <v>0.99759705727377002</v>
      </c>
      <c r="L120" s="6">
        <f>'1'!L120</f>
        <v>1.1204952098757857</v>
      </c>
      <c r="M120" s="6">
        <f>'1'!M120</f>
        <v>0.86348115484334098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1.4006190123447322</v>
      </c>
      <c r="S120" s="6">
        <f>'1'!S120</f>
        <v>0.84037140740683924</v>
      </c>
      <c r="T120" s="6">
        <f>'1'!T120</f>
        <v>1.0793514435541762</v>
      </c>
      <c r="U120" s="6">
        <f>'1'!U120</f>
        <v>0.64761086613250574</v>
      </c>
      <c r="V120" s="102">
        <f>'1'!V120</f>
        <v>292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0.85548715254876495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1.0693589406859563</v>
      </c>
      <c r="I121" s="4">
        <f>'1'!I121</f>
        <v>0.64161536441157374</v>
      </c>
      <c r="J121" s="6">
        <f>'1'!J121</f>
        <v>1.4250746370936886</v>
      </c>
      <c r="K121" s="6">
        <f>'1'!K121</f>
        <v>0.99972296200056199</v>
      </c>
      <c r="L121" s="6">
        <f>'1'!L121</f>
        <v>1.1101218030810149</v>
      </c>
      <c r="M121" s="6">
        <f>'1'!M121</f>
        <v>0.85548715254876495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1.3876522538512686</v>
      </c>
      <c r="S121" s="6">
        <f>'1'!S121</f>
        <v>0.8325913523107612</v>
      </c>
      <c r="T121" s="6">
        <f>'1'!T121</f>
        <v>1.0693589406859563</v>
      </c>
      <c r="U121" s="6">
        <f>'1'!U121</f>
        <v>0.64161536441157374</v>
      </c>
      <c r="V121" s="102">
        <f>'1'!V121</f>
        <v>292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0.84555830857087799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1.0569478857135974</v>
      </c>
      <c r="I122" s="4">
        <f>'1'!I122</f>
        <v>0.63416873142815855</v>
      </c>
      <c r="J122" s="6">
        <f>'1'!J122</f>
        <v>1.4254695463250624</v>
      </c>
      <c r="K122" s="6">
        <f>'1'!K122</f>
        <v>1</v>
      </c>
      <c r="L122" s="6">
        <f>'1'!L122</f>
        <v>1.0972376514647069</v>
      </c>
      <c r="M122" s="6">
        <f>'1'!M122</f>
        <v>0.84555830857087799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1.3715470643308836</v>
      </c>
      <c r="S122" s="6">
        <f>'1'!S122</f>
        <v>0.82292823859853015</v>
      </c>
      <c r="T122" s="6">
        <f>'1'!T122</f>
        <v>1.0569478857135974</v>
      </c>
      <c r="U122" s="6">
        <f>'1'!U122</f>
        <v>0.63416873142815855</v>
      </c>
      <c r="V122" s="102">
        <f>'1'!V122</f>
        <v>292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0.82555133906987099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1.0319391738373387</v>
      </c>
      <c r="I123" s="4">
        <f>'1'!I123</f>
        <v>0.6191635043024033</v>
      </c>
      <c r="J123" s="6">
        <f>'1'!J123</f>
        <v>1.4246636737086891</v>
      </c>
      <c r="K123" s="6">
        <f>'1'!K123</f>
        <v>0.99943466163942196</v>
      </c>
      <c r="L123" s="6">
        <f>'1'!L123</f>
        <v>1.0712756332269417</v>
      </c>
      <c r="M123" s="6">
        <f>'1'!M123</f>
        <v>0.82555133906987099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1.3390945415336772</v>
      </c>
      <c r="S123" s="6">
        <f>'1'!S123</f>
        <v>0.80345672492020626</v>
      </c>
      <c r="T123" s="6">
        <f>'1'!T123</f>
        <v>1.0319391738373387</v>
      </c>
      <c r="U123" s="6">
        <f>'1'!U123</f>
        <v>0.6191635043024033</v>
      </c>
      <c r="V123" s="102">
        <f>'1'!V123</f>
        <v>292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0.80922988263711804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1.0115373532963976</v>
      </c>
      <c r="I124" s="4">
        <f>'1'!I124</f>
        <v>0.60692241197783847</v>
      </c>
      <c r="J124" s="6">
        <f>'1'!J124</f>
        <v>1.4217019621886835</v>
      </c>
      <c r="K124" s="6">
        <f>'1'!K124</f>
        <v>0.99735695220842002</v>
      </c>
      <c r="L124" s="6">
        <f>'1'!L124</f>
        <v>1.0500961162814746</v>
      </c>
      <c r="M124" s="6">
        <f>'1'!M124</f>
        <v>0.80922988263711804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1.3126201453518433</v>
      </c>
      <c r="S124" s="6">
        <f>'1'!S124</f>
        <v>0.78757208721110594</v>
      </c>
      <c r="T124" s="6">
        <f>'1'!T124</f>
        <v>1.0115373532963976</v>
      </c>
      <c r="U124" s="6">
        <f>'1'!U124</f>
        <v>0.60692241197783847</v>
      </c>
      <c r="V124" s="102">
        <f>'1'!V124</f>
        <v>292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0.79018901499820204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0.98773626874775255</v>
      </c>
      <c r="I125" s="4">
        <f>'1'!I125</f>
        <v>0.59264176124865153</v>
      </c>
      <c r="J125" s="6">
        <f>'1'!J125</f>
        <v>1.4155442623636103</v>
      </c>
      <c r="K125" s="6">
        <f>'1'!K125</f>
        <v>0.99303718273951203</v>
      </c>
      <c r="L125" s="6">
        <f>'1'!L125</f>
        <v>1.025387758882343</v>
      </c>
      <c r="M125" s="6">
        <f>'1'!M125</f>
        <v>0.79018901499820204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1.2817346986029288</v>
      </c>
      <c r="S125" s="6">
        <f>'1'!S125</f>
        <v>0.76904081916175726</v>
      </c>
      <c r="T125" s="6">
        <f>'1'!T125</f>
        <v>0.98773626874775255</v>
      </c>
      <c r="U125" s="6">
        <f>'1'!U125</f>
        <v>0.59264176124865153</v>
      </c>
      <c r="V125" s="102">
        <f>'1'!V125</f>
        <v>292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0.77183034799903805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0.96478793499879756</v>
      </c>
      <c r="I126" s="4">
        <f>'1'!I126</f>
        <v>0.57887276099927854</v>
      </c>
      <c r="J126" s="6">
        <f>'1'!J126</f>
        <v>1.4048295273285663</v>
      </c>
      <c r="K126" s="6">
        <f>'1'!K126</f>
        <v>0.98552054721217497</v>
      </c>
      <c r="L126" s="6">
        <f>'1'!L126</f>
        <v>1.0015646582658622</v>
      </c>
      <c r="M126" s="6">
        <f>'1'!M126</f>
        <v>0.77183034799903805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1.2519558228323278</v>
      </c>
      <c r="S126" s="6">
        <f>'1'!S126</f>
        <v>0.75117349369939657</v>
      </c>
      <c r="T126" s="6">
        <f>'1'!T126</f>
        <v>0.96478793499879756</v>
      </c>
      <c r="U126" s="6">
        <f>'1'!U126</f>
        <v>0.57887276099927854</v>
      </c>
      <c r="V126" s="102">
        <f>'1'!V126</f>
        <v>292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0.75247213057536799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0.94059016321920996</v>
      </c>
      <c r="I127" s="4">
        <f>'1'!I127</f>
        <v>0.56435409793152602</v>
      </c>
      <c r="J127" s="6">
        <f>'1'!J127</f>
        <v>1.3940184819249644</v>
      </c>
      <c r="K127" s="6">
        <f>'1'!K127</f>
        <v>0.97793634772403204</v>
      </c>
      <c r="L127" s="6">
        <f>'1'!L127</f>
        <v>0.97644449232675545</v>
      </c>
      <c r="M127" s="6">
        <f>'1'!M127</f>
        <v>0.75247213057536799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1.2205556154084443</v>
      </c>
      <c r="S127" s="6">
        <f>'1'!S127</f>
        <v>0.73233336924506665</v>
      </c>
      <c r="T127" s="6">
        <f>'1'!T127</f>
        <v>0.94059016321920996</v>
      </c>
      <c r="U127" s="6">
        <f>'1'!U127</f>
        <v>0.56435409793152602</v>
      </c>
      <c r="V127" s="102">
        <f>'1'!V127</f>
        <v>292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0.73816420141184003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0.92270525176480001</v>
      </c>
      <c r="I128" s="4">
        <f>'1'!I128</f>
        <v>0.55362315105888005</v>
      </c>
      <c r="J128" s="6">
        <f>'1'!J128</f>
        <v>1.3770719928936077</v>
      </c>
      <c r="K128" s="6">
        <f>'1'!K128</f>
        <v>0.96604799200640501</v>
      </c>
      <c r="L128" s="6">
        <f>'1'!L128</f>
        <v>0.95787782645217268</v>
      </c>
      <c r="M128" s="6">
        <f>'1'!M128</f>
        <v>0.73816420141184003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1.1973472830652159</v>
      </c>
      <c r="S128" s="6">
        <f>'1'!S128</f>
        <v>0.71840836983912948</v>
      </c>
      <c r="T128" s="6">
        <f>'1'!T128</f>
        <v>0.92270525176480001</v>
      </c>
      <c r="U128" s="6">
        <f>'1'!U128</f>
        <v>0.55362315105888005</v>
      </c>
      <c r="V128" s="102">
        <f>'1'!V128</f>
        <v>292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0.72387557311307804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0.90484446639134752</v>
      </c>
      <c r="I129" s="4">
        <f>'1'!I129</f>
        <v>0.54290667983480856</v>
      </c>
      <c r="J129" s="6">
        <f>'1'!J129</f>
        <v>1.358351783282105</v>
      </c>
      <c r="K129" s="6">
        <f>'1'!K129</f>
        <v>0.95291533009878004</v>
      </c>
      <c r="L129" s="6">
        <f>'1'!L129</f>
        <v>0.93933620631992654</v>
      </c>
      <c r="M129" s="6">
        <f>'1'!M129</f>
        <v>0.72387557311307804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1.1741702578999083</v>
      </c>
      <c r="S129" s="6">
        <f>'1'!S129</f>
        <v>0.70450215473994493</v>
      </c>
      <c r="T129" s="6">
        <f>'1'!T129</f>
        <v>0.90484446639134752</v>
      </c>
      <c r="U129" s="6">
        <f>'1'!U129</f>
        <v>0.54290667983480856</v>
      </c>
      <c r="V129" s="102">
        <f>'1'!V129</f>
        <v>292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0.71029857635757399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0.88787322044696748</v>
      </c>
      <c r="I130" s="4">
        <f>'1'!I130</f>
        <v>0.53272393226818049</v>
      </c>
      <c r="J130" s="6">
        <f>'1'!J130</f>
        <v>1.3367265370774</v>
      </c>
      <c r="K130" s="6">
        <f>'1'!K130</f>
        <v>0.93774471753784805</v>
      </c>
      <c r="L130" s="6">
        <f>'1'!L130</f>
        <v>0.92171803394440854</v>
      </c>
      <c r="M130" s="6">
        <f>'1'!M130</f>
        <v>0.71029857635757399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1.1521475424305108</v>
      </c>
      <c r="S130" s="6">
        <f>'1'!S130</f>
        <v>0.69128852545830644</v>
      </c>
      <c r="T130" s="6">
        <f>'1'!T130</f>
        <v>0.88787322044696748</v>
      </c>
      <c r="U130" s="6">
        <f>'1'!U130</f>
        <v>0.53272393226818049</v>
      </c>
      <c r="V130" s="102">
        <f>'1'!V130</f>
        <v>292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0.69423443981125499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0.86779304976406868</v>
      </c>
      <c r="I131" s="4">
        <f>'1'!I131</f>
        <v>0.5206758298584413</v>
      </c>
      <c r="J131" s="6">
        <f>'1'!J131</f>
        <v>1.3091535602265192</v>
      </c>
      <c r="K131" s="6">
        <f>'1'!K131</f>
        <v>0.91840163376452899</v>
      </c>
      <c r="L131" s="6">
        <f>'1'!L131</f>
        <v>0.90087242781857868</v>
      </c>
      <c r="M131" s="6">
        <f>'1'!M131</f>
        <v>0.69423443981125499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1.1260905347732233</v>
      </c>
      <c r="S131" s="6">
        <f>'1'!S131</f>
        <v>0.67565432086393407</v>
      </c>
      <c r="T131" s="6">
        <f>'1'!T131</f>
        <v>0.86779304976406868</v>
      </c>
      <c r="U131" s="6">
        <f>'1'!U131</f>
        <v>0.5206758298584413</v>
      </c>
      <c r="V131" s="102">
        <f>'1'!V131</f>
        <v>292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0.68315594184143202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0.85394492730179006</v>
      </c>
      <c r="I132" s="4">
        <f>'1'!I132</f>
        <v>0.51236695638107399</v>
      </c>
      <c r="J132" s="6">
        <f>'1'!J132</f>
        <v>1.2820610630712082</v>
      </c>
      <c r="K132" s="6">
        <f>'1'!K132</f>
        <v>0.89939561765905895</v>
      </c>
      <c r="L132" s="6">
        <f>'1'!L132</f>
        <v>0.88649642917844929</v>
      </c>
      <c r="M132" s="6">
        <f>'1'!M132</f>
        <v>0.68315594184143202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1.1081205364730615</v>
      </c>
      <c r="S132" s="6">
        <f>'1'!S132</f>
        <v>0.66487232188383694</v>
      </c>
      <c r="T132" s="6">
        <f>'1'!T132</f>
        <v>0.85394492730179006</v>
      </c>
      <c r="U132" s="6">
        <f>'1'!U132</f>
        <v>0.51236695638107399</v>
      </c>
      <c r="V132" s="102">
        <f>'1'!V132</f>
        <v>292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0.66790483961676494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0.83488104952095621</v>
      </c>
      <c r="I133" s="4">
        <f>'1'!I133</f>
        <v>0.50092862971257368</v>
      </c>
      <c r="J133" s="6">
        <f>'1'!J133</f>
        <v>1.2526024333137127</v>
      </c>
      <c r="K133" s="6">
        <f>'1'!K133</f>
        <v>0.87872970456856803</v>
      </c>
      <c r="L133" s="6">
        <f>'1'!L133</f>
        <v>0.86670585599429473</v>
      </c>
      <c r="M133" s="6">
        <f>'1'!M133</f>
        <v>0.66790483961676494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1.0833823199928685</v>
      </c>
      <c r="S133" s="6">
        <f>'1'!S133</f>
        <v>0.65002939199572107</v>
      </c>
      <c r="T133" s="6">
        <f>'1'!T133</f>
        <v>0.83488104952095621</v>
      </c>
      <c r="U133" s="6">
        <f>'1'!U133</f>
        <v>0.50092862971257368</v>
      </c>
      <c r="V133" s="102">
        <f>'1'!V133</f>
        <v>292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0.65765656572919895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0.82207070716149866</v>
      </c>
      <c r="I134" s="4">
        <f>'1'!I134</f>
        <v>0.49324242429689924</v>
      </c>
      <c r="J134" s="6">
        <f>'1'!J134</f>
        <v>1.2238737022177018</v>
      </c>
      <c r="K134" s="6">
        <f>'1'!K134</f>
        <v>0.85857583234444701</v>
      </c>
      <c r="L134" s="6">
        <f>'1'!L134</f>
        <v>0.85340719656657837</v>
      </c>
      <c r="M134" s="6">
        <f>'1'!M134</f>
        <v>0.65765656572919895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1.0667589957082231</v>
      </c>
      <c r="S134" s="6">
        <f>'1'!S134</f>
        <v>0.64005539742493378</v>
      </c>
      <c r="T134" s="6">
        <f>'1'!T134</f>
        <v>0.82207070716149866</v>
      </c>
      <c r="U134" s="6">
        <f>'1'!U134</f>
        <v>0.49324242429689924</v>
      </c>
      <c r="V134" s="102">
        <f>'1'!V134</f>
        <v>292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0.64931391486062695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0.81164239357578372</v>
      </c>
      <c r="I135" s="4">
        <f>'1'!I135</f>
        <v>0.48698543614547019</v>
      </c>
      <c r="J135" s="6">
        <f>'1'!J135</f>
        <v>1.1919515534455156</v>
      </c>
      <c r="K135" s="6">
        <f>'1'!K135</f>
        <v>0.836181703438303</v>
      </c>
      <c r="L135" s="6">
        <f>'1'!L135</f>
        <v>0.84258136639823278</v>
      </c>
      <c r="M135" s="6">
        <f>'1'!M135</f>
        <v>0.64931391486062695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1.0532267079977911</v>
      </c>
      <c r="S135" s="6">
        <f>'1'!S135</f>
        <v>0.63193602479867461</v>
      </c>
      <c r="T135" s="6">
        <f>'1'!T135</f>
        <v>0.81164239357578372</v>
      </c>
      <c r="U135" s="6">
        <f>'1'!U135</f>
        <v>0.48698543614547019</v>
      </c>
      <c r="V135" s="102">
        <f>'1'!V135</f>
        <v>292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0.63418071293206602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0.79272589116508252</v>
      </c>
      <c r="I136" s="4">
        <f>'1'!I136</f>
        <v>0.47563553469904951</v>
      </c>
      <c r="J136" s="6">
        <f>'1'!J136</f>
        <v>1.1651139473106762</v>
      </c>
      <c r="K136" s="6">
        <f>'1'!K136</f>
        <v>0.81735449930474002</v>
      </c>
      <c r="L136" s="6">
        <f>'1'!L136</f>
        <v>0.82294378638166377</v>
      </c>
      <c r="M136" s="6">
        <f>'1'!M136</f>
        <v>0.63418071293206602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1.0286797329770798</v>
      </c>
      <c r="S136" s="6">
        <f>'1'!S136</f>
        <v>0.61720783978624782</v>
      </c>
      <c r="T136" s="6">
        <f>'1'!T136</f>
        <v>0.79272589116508252</v>
      </c>
      <c r="U136" s="6">
        <f>'1'!U136</f>
        <v>0.47563553469904951</v>
      </c>
      <c r="V136" s="102">
        <f>'1'!V136</f>
        <v>292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0.62614163331239703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0.78267704164049623</v>
      </c>
      <c r="I137" s="4">
        <f>'1'!I137</f>
        <v>0.46960622498429777</v>
      </c>
      <c r="J137" s="6">
        <f>'1'!J137</f>
        <v>1.1392560473005779</v>
      </c>
      <c r="K137" s="6">
        <f>'1'!K137</f>
        <v>0.79921458177597804</v>
      </c>
      <c r="L137" s="6">
        <f>'1'!L137</f>
        <v>0.81251188505396954</v>
      </c>
      <c r="M137" s="6">
        <f>'1'!M137</f>
        <v>0.62614163331239703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1.015639856317462</v>
      </c>
      <c r="S137" s="6">
        <f>'1'!S137</f>
        <v>0.60938391379047718</v>
      </c>
      <c r="T137" s="6">
        <f>'1'!T137</f>
        <v>0.78267704164049623</v>
      </c>
      <c r="U137" s="6">
        <f>'1'!U137</f>
        <v>0.46960622498429777</v>
      </c>
      <c r="V137" s="102">
        <f>'1'!V137</f>
        <v>292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0.61770312996252996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0.77212891245316251</v>
      </c>
      <c r="I138" s="4">
        <f>'1'!I138</f>
        <v>0.46327734747189747</v>
      </c>
      <c r="J138" s="6">
        <f>'1'!J138</f>
        <v>1.1143363504311483</v>
      </c>
      <c r="K138" s="6">
        <f>'1'!K138</f>
        <v>0.78173283554458795</v>
      </c>
      <c r="L138" s="6">
        <f>'1'!L138</f>
        <v>0.80156167203656759</v>
      </c>
      <c r="M138" s="6">
        <f>'1'!M138</f>
        <v>0.61770312996252996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1.0019520900457095</v>
      </c>
      <c r="S138" s="6">
        <f>'1'!S138</f>
        <v>0.60117125402742566</v>
      </c>
      <c r="T138" s="6">
        <f>'1'!T138</f>
        <v>0.77212891245316251</v>
      </c>
      <c r="U138" s="6">
        <f>'1'!U138</f>
        <v>0.46327734747189747</v>
      </c>
      <c r="V138" s="102">
        <f>'1'!V138</f>
        <v>292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0.61162326957927005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0.7645290869740875</v>
      </c>
      <c r="I139" s="4">
        <f>'1'!I139</f>
        <v>0.45871745218445253</v>
      </c>
      <c r="J139" s="6">
        <f>'1'!J139</f>
        <v>1.0907626288601266</v>
      </c>
      <c r="K139" s="6">
        <f>'1'!K139</f>
        <v>0.76519532225165499</v>
      </c>
      <c r="L139" s="6">
        <f>'1'!L139</f>
        <v>0.79367214903083128</v>
      </c>
      <c r="M139" s="6">
        <f>'1'!M139</f>
        <v>0.61162326957927005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0.99209018628853907</v>
      </c>
      <c r="S139" s="6">
        <f>'1'!S139</f>
        <v>0.59525411177312348</v>
      </c>
      <c r="T139" s="6">
        <f>'1'!T139</f>
        <v>0.7645290869740875</v>
      </c>
      <c r="U139" s="6">
        <f>'1'!U139</f>
        <v>0.45871745218445253</v>
      </c>
      <c r="V139" s="102">
        <f>'1'!V139</f>
        <v>292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0.605069057438957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0.75633632179869625</v>
      </c>
      <c r="I140" s="4">
        <f>'1'!I140</f>
        <v>0.45380179307921775</v>
      </c>
      <c r="J140" s="6">
        <f>'1'!J140</f>
        <v>1.0691587004887229</v>
      </c>
      <c r="K140" s="6">
        <f>'1'!K140</f>
        <v>0.75003966464599103</v>
      </c>
      <c r="L140" s="6">
        <f>'1'!L140</f>
        <v>0.78516708407771962</v>
      </c>
      <c r="M140" s="6">
        <f>'1'!M140</f>
        <v>0.605069057438957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0.98145885509714947</v>
      </c>
      <c r="S140" s="6">
        <f>'1'!S140</f>
        <v>0.58887531305828977</v>
      </c>
      <c r="T140" s="6">
        <f>'1'!T140</f>
        <v>0.75633632179869625</v>
      </c>
      <c r="U140" s="6">
        <f>'1'!U140</f>
        <v>0.45380179307921775</v>
      </c>
      <c r="V140" s="102">
        <f>'1'!V140</f>
        <v>292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0.602772105939539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0.7534651324244237</v>
      </c>
      <c r="I141" s="4">
        <f>'1'!I141</f>
        <v>0.45207907945465425</v>
      </c>
      <c r="J141" s="6">
        <f>'1'!J141</f>
        <v>1.0531156324420887</v>
      </c>
      <c r="K141" s="6">
        <f>'1'!K141</f>
        <v>0.73878507973536001</v>
      </c>
      <c r="L141" s="6">
        <f>'1'!L141</f>
        <v>0.78218644791909753</v>
      </c>
      <c r="M141" s="6">
        <f>'1'!M141</f>
        <v>0.602772105939539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0.97773305989887194</v>
      </c>
      <c r="S141" s="6">
        <f>'1'!S141</f>
        <v>0.58663983593932312</v>
      </c>
      <c r="T141" s="6">
        <f>'1'!T141</f>
        <v>0.7534651324244237</v>
      </c>
      <c r="U141" s="6">
        <f>'1'!U141</f>
        <v>0.45207907945465425</v>
      </c>
      <c r="V141" s="102">
        <f>'1'!V141</f>
        <v>292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0.598933867888921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0.74866733486115122</v>
      </c>
      <c r="I142" s="4">
        <f>'1'!I142</f>
        <v>0.44920040091669078</v>
      </c>
      <c r="J142" s="6">
        <f>'1'!J142</f>
        <v>1.039752714373537</v>
      </c>
      <c r="K142" s="6">
        <f>'1'!K142</f>
        <v>0.72941068229347705</v>
      </c>
      <c r="L142" s="6">
        <f>'1'!L142</f>
        <v>0.77720576324988688</v>
      </c>
      <c r="M142" s="6">
        <f>'1'!M142</f>
        <v>0.598933867888921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0.97150720406235858</v>
      </c>
      <c r="S142" s="6">
        <f>'1'!S142</f>
        <v>0.58290432243741519</v>
      </c>
      <c r="T142" s="6">
        <f>'1'!T142</f>
        <v>0.74866733486115122</v>
      </c>
      <c r="U142" s="6">
        <f>'1'!U142</f>
        <v>0.44920040091669078</v>
      </c>
      <c r="V142" s="102">
        <f>'1'!V142</f>
        <v>292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0.59588985182765197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0.74486231478456499</v>
      </c>
      <c r="I143" s="4">
        <f>'1'!I143</f>
        <v>0.44691738887073895</v>
      </c>
      <c r="J143" s="6">
        <f>'1'!J143</f>
        <v>1.0284239647276991</v>
      </c>
      <c r="K143" s="6">
        <f>'1'!K143</f>
        <v>0.72146330125328295</v>
      </c>
      <c r="L143" s="6">
        <f>'1'!L143</f>
        <v>0.77325569972353736</v>
      </c>
      <c r="M143" s="6">
        <f>'1'!M143</f>
        <v>0.59588985182765197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0.96656962465442176</v>
      </c>
      <c r="S143" s="6">
        <f>'1'!S143</f>
        <v>0.57994177479265296</v>
      </c>
      <c r="T143" s="6">
        <f>'1'!T143</f>
        <v>0.74486231478456499</v>
      </c>
      <c r="U143" s="6">
        <f>'1'!U143</f>
        <v>0.44691738887073895</v>
      </c>
      <c r="V143" s="102">
        <f>'1'!V143</f>
        <v>292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0.59156617499542796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0.73945771874428501</v>
      </c>
      <c r="I144" s="4">
        <f>'1'!I144</f>
        <v>0.44367463124657097</v>
      </c>
      <c r="J144" s="6">
        <f>'1'!J144</f>
        <v>1.0174094786137351</v>
      </c>
      <c r="K144" s="6">
        <f>'1'!K144</f>
        <v>0.71373638338095102</v>
      </c>
      <c r="L144" s="6">
        <f>'1'!L144</f>
        <v>0.76764508604380177</v>
      </c>
      <c r="M144" s="6">
        <f>'1'!M144</f>
        <v>0.59156617499542796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0.95955635755475222</v>
      </c>
      <c r="S144" s="6">
        <f>'1'!S144</f>
        <v>0.57573381453285133</v>
      </c>
      <c r="T144" s="6">
        <f>'1'!T144</f>
        <v>0.73945771874428501</v>
      </c>
      <c r="U144" s="6">
        <f>'1'!U144</f>
        <v>0.44367463124657097</v>
      </c>
      <c r="V144" s="102">
        <f>'1'!V144</f>
        <v>292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0.586616664624524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0.73327083078065503</v>
      </c>
      <c r="I145" s="4">
        <f>'1'!I145</f>
        <v>0.43996249846839297</v>
      </c>
      <c r="J145" s="6">
        <f>'1'!J145</f>
        <v>1.0070872074404658</v>
      </c>
      <c r="K145" s="6">
        <f>'1'!K145</f>
        <v>0.70649507036947301</v>
      </c>
      <c r="L145" s="6">
        <f>'1'!L145</f>
        <v>0.76122236027761569</v>
      </c>
      <c r="M145" s="6">
        <f>'1'!M145</f>
        <v>0.586616664624524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0.95152795034701965</v>
      </c>
      <c r="S145" s="6">
        <f>'1'!S145</f>
        <v>0.57091677020821174</v>
      </c>
      <c r="T145" s="6">
        <f>'1'!T145</f>
        <v>0.73327083078065503</v>
      </c>
      <c r="U145" s="6">
        <f>'1'!U145</f>
        <v>0.43996249846839297</v>
      </c>
      <c r="V145" s="102">
        <f>'1'!V145</f>
        <v>292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0.57693935030793997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0.72117418788492493</v>
      </c>
      <c r="I146" s="4">
        <f>'1'!I146</f>
        <v>0.432704512730955</v>
      </c>
      <c r="J146" s="6">
        <f>'1'!J146</f>
        <v>0.99910131955776138</v>
      </c>
      <c r="K146" s="6">
        <f>'1'!K146</f>
        <v>0.70089278450984704</v>
      </c>
      <c r="L146" s="6">
        <f>'1'!L146</f>
        <v>0.74866460580275163</v>
      </c>
      <c r="M146" s="6">
        <f>'1'!M146</f>
        <v>0.57693935030793997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0.93583075725343956</v>
      </c>
      <c r="S146" s="6">
        <f>'1'!S146</f>
        <v>0.56149845435206369</v>
      </c>
      <c r="T146" s="6">
        <f>'1'!T146</f>
        <v>0.72117418788492493</v>
      </c>
      <c r="U146" s="6">
        <f>'1'!U146</f>
        <v>0.432704512730955</v>
      </c>
      <c r="V146" s="102">
        <f>'1'!V146</f>
        <v>292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0.56370140971549199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0.70462676214436493</v>
      </c>
      <c r="I147" s="4">
        <f>'1'!I147</f>
        <v>0.42277605728661899</v>
      </c>
      <c r="J147" s="6">
        <f>'1'!J147</f>
        <v>0.99098782550688735</v>
      </c>
      <c r="K147" s="6">
        <f>'1'!K147</f>
        <v>0.69520097995899499</v>
      </c>
      <c r="L147" s="6">
        <f>'1'!L147</f>
        <v>0.73148640922109109</v>
      </c>
      <c r="M147" s="6">
        <f>'1'!M147</f>
        <v>0.56370140971549199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0.91435801152636387</v>
      </c>
      <c r="S147" s="6">
        <f>'1'!S147</f>
        <v>0.54861480691581832</v>
      </c>
      <c r="T147" s="6">
        <f>'1'!T147</f>
        <v>0.70462676214436493</v>
      </c>
      <c r="U147" s="6">
        <f>'1'!U147</f>
        <v>0.42277605728661899</v>
      </c>
      <c r="V147" s="102">
        <f>'1'!V147</f>
        <v>292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0.55328374300699501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0.69160467875874376</v>
      </c>
      <c r="I148" s="4">
        <f>'1'!I148</f>
        <v>0.41496280725524626</v>
      </c>
      <c r="J148" s="6">
        <f>'1'!J148</f>
        <v>0.98464302480163668</v>
      </c>
      <c r="K148" s="6">
        <f>'1'!K148</f>
        <v>0.69074995487634205</v>
      </c>
      <c r="L148" s="6">
        <f>'1'!L148</f>
        <v>0.71796793741718579</v>
      </c>
      <c r="M148" s="6">
        <f>'1'!M148</f>
        <v>0.55328374300699501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0.89745992177148226</v>
      </c>
      <c r="S148" s="6">
        <f>'1'!S148</f>
        <v>0.53847595306288931</v>
      </c>
      <c r="T148" s="6">
        <f>'1'!T148</f>
        <v>0.69160467875874376</v>
      </c>
      <c r="U148" s="6">
        <f>'1'!U148</f>
        <v>0.41496280725524626</v>
      </c>
      <c r="V148" s="102">
        <f>'1'!V148</f>
        <v>292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0.54049822474046405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0.67562278092558004</v>
      </c>
      <c r="I149" s="4">
        <f>'1'!I149</f>
        <v>0.40537366855534807</v>
      </c>
      <c r="J149" s="6">
        <f>'1'!J149</f>
        <v>0.98095658241046113</v>
      </c>
      <c r="K149" s="6">
        <f>'1'!K149</f>
        <v>0.688163829903922</v>
      </c>
      <c r="L149" s="6">
        <f>'1'!L149</f>
        <v>0.7013768260847949</v>
      </c>
      <c r="M149" s="6">
        <f>'1'!M149</f>
        <v>0.54049822474046405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0.87672103260599366</v>
      </c>
      <c r="S149" s="6">
        <f>'1'!S149</f>
        <v>0.52603261956359615</v>
      </c>
      <c r="T149" s="6">
        <f>'1'!T149</f>
        <v>0.67562278092558004</v>
      </c>
      <c r="U149" s="6">
        <f>'1'!U149</f>
        <v>0.40537366855534807</v>
      </c>
      <c r="V149" s="102">
        <f>'1'!V149</f>
        <v>292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0.52997351104697099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0.66246688880871374</v>
      </c>
      <c r="I150" s="4">
        <f>'1'!I150</f>
        <v>0.39748013328522824</v>
      </c>
      <c r="J150" s="6">
        <f>'1'!J150</f>
        <v>0.97466045249086164</v>
      </c>
      <c r="K150" s="6">
        <f>'1'!K150</f>
        <v>0.68374694850801199</v>
      </c>
      <c r="L150" s="6">
        <f>'1'!L150</f>
        <v>0.68771944489850534</v>
      </c>
      <c r="M150" s="6">
        <f>'1'!M150</f>
        <v>0.52997351104697099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0.85964930612313162</v>
      </c>
      <c r="S150" s="6">
        <f>'1'!S150</f>
        <v>0.51578958367387906</v>
      </c>
      <c r="T150" s="6">
        <f>'1'!T150</f>
        <v>0.66246688880871374</v>
      </c>
      <c r="U150" s="6">
        <f>'1'!U150</f>
        <v>0.39748013328522824</v>
      </c>
      <c r="V150" s="102">
        <f>'1'!V150</f>
        <v>292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0.51515055231072304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0.64393819038840383</v>
      </c>
      <c r="I151" s="4">
        <f>'1'!I151</f>
        <v>0.38636291423304225</v>
      </c>
      <c r="J151" s="6">
        <f>'1'!J151</f>
        <v>0.96619044727919678</v>
      </c>
      <c r="K151" s="6">
        <f>'1'!K151</f>
        <v>0.67780504309621203</v>
      </c>
      <c r="L151" s="6">
        <f>'1'!L151</f>
        <v>0.66848445156137148</v>
      </c>
      <c r="M151" s="6">
        <f>'1'!M151</f>
        <v>0.51515055231072304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0.83560556445171441</v>
      </c>
      <c r="S151" s="6">
        <f>'1'!S151</f>
        <v>0.50136333867102856</v>
      </c>
      <c r="T151" s="6">
        <f>'1'!T151</f>
        <v>0.64393819038840383</v>
      </c>
      <c r="U151" s="6">
        <f>'1'!U151</f>
        <v>0.38636291423304225</v>
      </c>
      <c r="V151" s="102">
        <f>'1'!V151</f>
        <v>292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0.50292024722738504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0.62865030903423125</v>
      </c>
      <c r="I152" s="4">
        <f>'1'!I152</f>
        <v>0.37719018542053878</v>
      </c>
      <c r="J152" s="6">
        <f>'1'!J152</f>
        <v>0.96135199200578492</v>
      </c>
      <c r="K152" s="6">
        <f>'1'!K152</f>
        <v>0.67441075432597097</v>
      </c>
      <c r="L152" s="6">
        <f>'1'!L152</f>
        <v>0.65261381190197332</v>
      </c>
      <c r="M152" s="6">
        <f>'1'!M152</f>
        <v>0.50292024722738504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0.81576726487746665</v>
      </c>
      <c r="S152" s="6">
        <f>'1'!S152</f>
        <v>0.48946035892647999</v>
      </c>
      <c r="T152" s="6">
        <f>'1'!T152</f>
        <v>0.62865030903423125</v>
      </c>
      <c r="U152" s="6">
        <f>'1'!U152</f>
        <v>0.37719018542053878</v>
      </c>
      <c r="V152" s="102">
        <f>'1'!V152</f>
        <v>292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0.49396533591971398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0.61745666989964243</v>
      </c>
      <c r="I153" s="4">
        <f>'1'!I153</f>
        <v>0.37047400193978547</v>
      </c>
      <c r="J153" s="6">
        <f>'1'!J153</f>
        <v>0.95633001618530167</v>
      </c>
      <c r="K153" s="6">
        <f>'1'!K153</f>
        <v>0.67088772162882904</v>
      </c>
      <c r="L153" s="6">
        <f>'1'!L153</f>
        <v>0.6409934827623891</v>
      </c>
      <c r="M153" s="6">
        <f>'1'!M153</f>
        <v>0.49396533591971398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0.80124185345298637</v>
      </c>
      <c r="S153" s="6">
        <f>'1'!S153</f>
        <v>0.48074511207179182</v>
      </c>
      <c r="T153" s="6">
        <f>'1'!T153</f>
        <v>0.61745666989964243</v>
      </c>
      <c r="U153" s="6">
        <f>'1'!U153</f>
        <v>0.37047400193978547</v>
      </c>
      <c r="V153" s="102">
        <f>'1'!V153</f>
        <v>292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0.48017593807015502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0.60021992258769374</v>
      </c>
      <c r="I154" s="4">
        <f>'1'!I154</f>
        <v>0.36013195355261629</v>
      </c>
      <c r="J154" s="6">
        <f>'1'!J154</f>
        <v>0.94966717457009231</v>
      </c>
      <c r="K154" s="6">
        <f>'1'!K154</f>
        <v>0.66621358345984005</v>
      </c>
      <c r="L154" s="6">
        <f>'1'!L154</f>
        <v>0.62309968838038488</v>
      </c>
      <c r="M154" s="6">
        <f>'1'!M154</f>
        <v>0.48017593807015502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0.77887461047548112</v>
      </c>
      <c r="S154" s="6">
        <f>'1'!S154</f>
        <v>0.46732476628528863</v>
      </c>
      <c r="T154" s="6">
        <f>'1'!T154</f>
        <v>0.60021992258769374</v>
      </c>
      <c r="U154" s="6">
        <f>'1'!U154</f>
        <v>0.36013195355261629</v>
      </c>
      <c r="V154" s="102">
        <f>'1'!V154</f>
        <v>292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0.467663449645143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0.58457931205642877</v>
      </c>
      <c r="I155" s="4">
        <f>'1'!I155</f>
        <v>0.35074758723385724</v>
      </c>
      <c r="J155" s="6">
        <f>'1'!J155</f>
        <v>0.94433024396911158</v>
      </c>
      <c r="K155" s="6">
        <f>'1'!K155</f>
        <v>0.66246960266786903</v>
      </c>
      <c r="L155" s="6">
        <f>'1'!L155</f>
        <v>0.60686287387063931</v>
      </c>
      <c r="M155" s="6">
        <f>'1'!M155</f>
        <v>0.467663449645143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0.75857859233829916</v>
      </c>
      <c r="S155" s="6">
        <f>'1'!S155</f>
        <v>0.45514715540297945</v>
      </c>
      <c r="T155" s="6">
        <f>'1'!T155</f>
        <v>0.58457931205642877</v>
      </c>
      <c r="U155" s="6">
        <f>'1'!U155</f>
        <v>0.35074758723385724</v>
      </c>
      <c r="V155" s="102">
        <f>'1'!V155</f>
        <v>292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0.45551263774933198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0.56939079718666497</v>
      </c>
      <c r="I156" s="4">
        <f>'1'!I156</f>
        <v>0.341634478311999</v>
      </c>
      <c r="J156" s="6">
        <f>'1'!J156</f>
        <v>0.93603555012181971</v>
      </c>
      <c r="K156" s="6">
        <f>'1'!K156</f>
        <v>0.65665068225060996</v>
      </c>
      <c r="L156" s="6">
        <f>'1'!L156</f>
        <v>0.5910953884437824</v>
      </c>
      <c r="M156" s="6">
        <f>'1'!M156</f>
        <v>0.45551263774933198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0.73886923555472794</v>
      </c>
      <c r="S156" s="6">
        <f>'1'!S156</f>
        <v>0.4433215413328368</v>
      </c>
      <c r="T156" s="6">
        <f>'1'!T156</f>
        <v>0.56939079718666497</v>
      </c>
      <c r="U156" s="6">
        <f>'1'!U156</f>
        <v>0.341634478311999</v>
      </c>
      <c r="V156" s="102">
        <f>'1'!V156</f>
        <v>292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0.45174407123670202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0.56468008904587752</v>
      </c>
      <c r="I157" s="4">
        <f>'1'!I157</f>
        <v>0.33880805342752651</v>
      </c>
      <c r="J157" s="6">
        <f>'1'!J157</f>
        <v>0.92793073377972313</v>
      </c>
      <c r="K157" s="6">
        <f>'1'!K157</f>
        <v>0.65096496531404602</v>
      </c>
      <c r="L157" s="6">
        <f>'1'!L157</f>
        <v>0.58620511295622268</v>
      </c>
      <c r="M157" s="6">
        <f>'1'!M157</f>
        <v>0.45174407123670202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0.73275639119527836</v>
      </c>
      <c r="S157" s="6">
        <f>'1'!S157</f>
        <v>0.43965383471716701</v>
      </c>
      <c r="T157" s="6">
        <f>'1'!T157</f>
        <v>0.56468008904587752</v>
      </c>
      <c r="U157" s="6">
        <f>'1'!U157</f>
        <v>0.33880805342752651</v>
      </c>
      <c r="V157" s="102">
        <f>'1'!V157</f>
        <v>292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0.44268751954183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0.55335939942728751</v>
      </c>
      <c r="I158" s="4">
        <f>'1'!I158</f>
        <v>0.33201563965637249</v>
      </c>
      <c r="J158" s="6">
        <f>'1'!J158</f>
        <v>0.91951071864217038</v>
      </c>
      <c r="K158" s="6">
        <f>'1'!K158</f>
        <v>0.64505812910049098</v>
      </c>
      <c r="L158" s="6">
        <f>'1'!L158</f>
        <v>0.57445289029892843</v>
      </c>
      <c r="M158" s="6">
        <f>'1'!M158</f>
        <v>0.44268751954183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0.71806611287366051</v>
      </c>
      <c r="S158" s="6">
        <f>'1'!S158</f>
        <v>0.43083966772419635</v>
      </c>
      <c r="T158" s="6">
        <f>'1'!T158</f>
        <v>0.55335939942728751</v>
      </c>
      <c r="U158" s="6">
        <f>'1'!U158</f>
        <v>0.33201563965637249</v>
      </c>
      <c r="V158" s="102">
        <f>'1'!V158</f>
        <v>292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0.42716128319542002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0.53395160399427499</v>
      </c>
      <c r="I159" s="4">
        <f>'1'!I159</f>
        <v>0.32037096239656504</v>
      </c>
      <c r="J159" s="6">
        <f>'1'!J159</f>
        <v>0.91016023214746378</v>
      </c>
      <c r="K159" s="6">
        <f>'1'!K159</f>
        <v>0.63849854561530694</v>
      </c>
      <c r="L159" s="6">
        <f>'1'!L159</f>
        <v>0.55430528967560266</v>
      </c>
      <c r="M159" s="6">
        <f>'1'!M159</f>
        <v>0.42716128319542002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0.69288161209450339</v>
      </c>
      <c r="S159" s="6">
        <f>'1'!S159</f>
        <v>0.415728967256702</v>
      </c>
      <c r="T159" s="6">
        <f>'1'!T159</f>
        <v>0.53395160399427499</v>
      </c>
      <c r="U159" s="6">
        <f>'1'!U159</f>
        <v>0.32037096239656504</v>
      </c>
      <c r="V159" s="102">
        <f>'1'!V159</f>
        <v>292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0.42038062587753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0.5254757823469125</v>
      </c>
      <c r="I160" s="4">
        <f>'1'!I160</f>
        <v>0.3152854694081475</v>
      </c>
      <c r="J160" s="6">
        <f>'1'!J160</f>
        <v>0.90099519375468062</v>
      </c>
      <c r="K160" s="6">
        <f>'1'!K160</f>
        <v>0.63206905828152904</v>
      </c>
      <c r="L160" s="6">
        <f>'1'!L160</f>
        <v>0.54550637842908756</v>
      </c>
      <c r="M160" s="6">
        <f>'1'!M160</f>
        <v>0.42038062587753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0.68188297303635947</v>
      </c>
      <c r="S160" s="6">
        <f>'1'!S160</f>
        <v>0.40912978382181564</v>
      </c>
      <c r="T160" s="6">
        <f>'1'!T160</f>
        <v>0.5254757823469125</v>
      </c>
      <c r="U160" s="6">
        <f>'1'!U160</f>
        <v>0.3152854694081475</v>
      </c>
      <c r="V160" s="102">
        <f>'1'!V160</f>
        <v>292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0.41971857164488802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0.52464821455610999</v>
      </c>
      <c r="I161" s="4">
        <f>'1'!I161</f>
        <v>0.31478892873366604</v>
      </c>
      <c r="J161" s="6">
        <f>'1'!J161</f>
        <v>0.89024098295459286</v>
      </c>
      <c r="K161" s="6">
        <f>'1'!K161</f>
        <v>0.62452472958800298</v>
      </c>
      <c r="L161" s="6">
        <f>'1'!L161</f>
        <v>0.54464726460570834</v>
      </c>
      <c r="M161" s="6">
        <f>'1'!M161</f>
        <v>0.41971857164488802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0.68080908075713542</v>
      </c>
      <c r="S161" s="6">
        <f>'1'!S161</f>
        <v>0.40848544845428125</v>
      </c>
      <c r="T161" s="6">
        <f>'1'!T161</f>
        <v>0.52464821455610999</v>
      </c>
      <c r="U161" s="6">
        <f>'1'!U161</f>
        <v>0.31478892873366604</v>
      </c>
      <c r="V161" s="102">
        <f>'1'!V161</f>
        <v>292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0.414892105424222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0.51861513178027752</v>
      </c>
      <c r="I162" s="4">
        <f>'1'!I162</f>
        <v>0.31116907906816649</v>
      </c>
      <c r="J162" s="6">
        <f>'1'!J162</f>
        <v>0.88018262796576541</v>
      </c>
      <c r="K162" s="6">
        <f>'1'!K162</f>
        <v>0.61746855991060901</v>
      </c>
      <c r="L162" s="6">
        <f>'1'!L162</f>
        <v>0.53838420692280542</v>
      </c>
      <c r="M162" s="6">
        <f>'1'!M162</f>
        <v>0.414892105424222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0.67298025865350675</v>
      </c>
      <c r="S162" s="6">
        <f>'1'!S162</f>
        <v>0.40378815519210409</v>
      </c>
      <c r="T162" s="6">
        <f>'1'!T162</f>
        <v>0.51861513178027752</v>
      </c>
      <c r="U162" s="6">
        <f>'1'!U162</f>
        <v>0.31116907906816649</v>
      </c>
      <c r="V162" s="102">
        <f>'1'!V162</f>
        <v>292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0.40865271325712499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0.51081589157140628</v>
      </c>
      <c r="I163" s="4">
        <f>'1'!I163</f>
        <v>0.30648953494284376</v>
      </c>
      <c r="J163" s="6">
        <f>'1'!J163</f>
        <v>0.87098868144461095</v>
      </c>
      <c r="K163" s="6">
        <f>'1'!K163</f>
        <v>0.611018792853251</v>
      </c>
      <c r="L163" s="6">
        <f>'1'!L163</f>
        <v>0.53028766770298064</v>
      </c>
      <c r="M163" s="6">
        <f>'1'!M163</f>
        <v>0.40865271325712499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0.66285958462872574</v>
      </c>
      <c r="S163" s="6">
        <f>'1'!S163</f>
        <v>0.39771575077723548</v>
      </c>
      <c r="T163" s="6">
        <f>'1'!T163</f>
        <v>0.51081589157140628</v>
      </c>
      <c r="U163" s="6">
        <f>'1'!U163</f>
        <v>0.30648953494284376</v>
      </c>
      <c r="V163" s="102">
        <f>'1'!V163</f>
        <v>292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0.39634617282156298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0.49543271602695371</v>
      </c>
      <c r="I164" s="4">
        <f>'1'!I164</f>
        <v>0.29725962961617225</v>
      </c>
      <c r="J164" s="6">
        <f>'1'!J164</f>
        <v>0.8605216112534545</v>
      </c>
      <c r="K164" s="6">
        <f>'1'!K164</f>
        <v>0.60367589996708504</v>
      </c>
      <c r="L164" s="6">
        <f>'1'!L164</f>
        <v>0.51431810133683142</v>
      </c>
      <c r="M164" s="6">
        <f>'1'!M164</f>
        <v>0.39634617282156298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0.64289762667103934</v>
      </c>
      <c r="S164" s="6">
        <f>'1'!S164</f>
        <v>0.38573857600262357</v>
      </c>
      <c r="T164" s="6">
        <f>'1'!T164</f>
        <v>0.49543271602695371</v>
      </c>
      <c r="U164" s="6">
        <f>'1'!U164</f>
        <v>0.29725962961617225</v>
      </c>
      <c r="V164" s="102">
        <f>'1'!V164</f>
        <v>292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0.39512716937032799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0.49390896171290999</v>
      </c>
      <c r="I165" s="4">
        <f>'1'!I165</f>
        <v>0.29634537702774599</v>
      </c>
      <c r="J165" s="6">
        <f>'1'!J165</f>
        <v>0.84904319281534379</v>
      </c>
      <c r="K165" s="6">
        <f>'1'!K165</f>
        <v>0.59562352279234798</v>
      </c>
      <c r="L165" s="6">
        <f>'1'!L165</f>
        <v>0.51273626307635578</v>
      </c>
      <c r="M165" s="6">
        <f>'1'!M165</f>
        <v>0.39512716937032799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0.6409203288454447</v>
      </c>
      <c r="S165" s="6">
        <f>'1'!S165</f>
        <v>0.38455219730726686</v>
      </c>
      <c r="T165" s="6">
        <f>'1'!T165</f>
        <v>0.49390896171290999</v>
      </c>
      <c r="U165" s="6">
        <f>'1'!U165</f>
        <v>0.29634537702774599</v>
      </c>
      <c r="V165" s="102">
        <f>'1'!V165</f>
        <v>292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0.38890592094751802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0.48613240118439754</v>
      </c>
      <c r="I166" s="4">
        <f>'1'!I166</f>
        <v>0.2916794407106385</v>
      </c>
      <c r="J166" s="6">
        <f>'1'!J166</f>
        <v>0.8403741387758924</v>
      </c>
      <c r="K166" s="6">
        <f>'1'!K166</f>
        <v>0.58954198000400804</v>
      </c>
      <c r="L166" s="6">
        <f>'1'!L166</f>
        <v>0.50466326806296657</v>
      </c>
      <c r="M166" s="6">
        <f>'1'!M166</f>
        <v>0.38890592094751802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0.63082908507870816</v>
      </c>
      <c r="S166" s="6">
        <f>'1'!S166</f>
        <v>0.37849745104722493</v>
      </c>
      <c r="T166" s="6">
        <f>'1'!T166</f>
        <v>0.48613240118439754</v>
      </c>
      <c r="U166" s="6">
        <f>'1'!U166</f>
        <v>0.2916794407106385</v>
      </c>
      <c r="V166" s="102">
        <f>'1'!V166</f>
        <v>292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0.387307350565047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0.48413418820630877</v>
      </c>
      <c r="I167" s="4">
        <f>'1'!I167</f>
        <v>0.29048051292378524</v>
      </c>
      <c r="J167" s="6">
        <f>'1'!J167</f>
        <v>0.83465768760912984</v>
      </c>
      <c r="K167" s="6">
        <f>'1'!K167</f>
        <v>0.58553175671898605</v>
      </c>
      <c r="L167" s="6">
        <f>'1'!L167</f>
        <v>0.50258888526241419</v>
      </c>
      <c r="M167" s="6">
        <f>'1'!M167</f>
        <v>0.387307350565047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0.62823610657801776</v>
      </c>
      <c r="S167" s="6">
        <f>'1'!S167</f>
        <v>0.37694166394681061</v>
      </c>
      <c r="T167" s="6">
        <f>'1'!T167</f>
        <v>0.48413418820630877</v>
      </c>
      <c r="U167" s="6">
        <f>'1'!U167</f>
        <v>0.29048051292378524</v>
      </c>
      <c r="V167" s="102">
        <f>'1'!V167</f>
        <v>292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0.386028416750411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0.48253552093801377</v>
      </c>
      <c r="I168" s="4">
        <f>'1'!I168</f>
        <v>0.28952131256280822</v>
      </c>
      <c r="J168" s="6">
        <f>'1'!J168</f>
        <v>0.82359368743758121</v>
      </c>
      <c r="K168" s="6">
        <f>'1'!K168</f>
        <v>0.57777010358506098</v>
      </c>
      <c r="L168" s="6">
        <f>'1'!L168</f>
        <v>0.50092927844296053</v>
      </c>
      <c r="M168" s="6">
        <f>'1'!M168</f>
        <v>0.386028416750411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0.62616159805370064</v>
      </c>
      <c r="S168" s="6">
        <f>'1'!S168</f>
        <v>0.37569695883222043</v>
      </c>
      <c r="T168" s="6">
        <f>'1'!T168</f>
        <v>0.48253552093801377</v>
      </c>
      <c r="U168" s="6">
        <f>'1'!U168</f>
        <v>0.28952131256280822</v>
      </c>
      <c r="V168" s="102">
        <f>'1'!V168</f>
        <v>292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0.38341674248867802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0.47927092811084754</v>
      </c>
      <c r="I169" s="4">
        <f>'1'!I169</f>
        <v>0.2875625568665085</v>
      </c>
      <c r="J169" s="6">
        <f>'1'!J169</f>
        <v>0.81431984752208586</v>
      </c>
      <c r="K169" s="6">
        <f>'1'!K169</f>
        <v>0.57126428945567198</v>
      </c>
      <c r="L169" s="6">
        <f>'1'!L169</f>
        <v>0.49754024269665215</v>
      </c>
      <c r="M169" s="6">
        <f>'1'!M169</f>
        <v>0.38341674248867802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0.6219253033708152</v>
      </c>
      <c r="S169" s="6">
        <f>'1'!S169</f>
        <v>0.3731551820224891</v>
      </c>
      <c r="T169" s="6">
        <f>'1'!T169</f>
        <v>0.47927092811084754</v>
      </c>
      <c r="U169" s="6">
        <f>'1'!U169</f>
        <v>0.2875625568665085</v>
      </c>
      <c r="V169" s="102">
        <f>'1'!V169</f>
        <v>292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0.38108763463115902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0.47635954328894881</v>
      </c>
      <c r="I170" s="4">
        <f>'1'!I170</f>
        <v>0.28581572597336924</v>
      </c>
      <c r="J170" s="6">
        <f>'1'!J170</f>
        <v>0.80410764701531789</v>
      </c>
      <c r="K170" s="6">
        <f>'1'!K170</f>
        <v>0.56410019357365504</v>
      </c>
      <c r="L170" s="6">
        <f>'1'!L170</f>
        <v>0.49451787888130339</v>
      </c>
      <c r="M170" s="6">
        <f>'1'!M170</f>
        <v>0.38108763463115902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0.61814734860162923</v>
      </c>
      <c r="S170" s="6">
        <f>'1'!S170</f>
        <v>0.37088840916097754</v>
      </c>
      <c r="T170" s="6">
        <f>'1'!T170</f>
        <v>0.47635954328894881</v>
      </c>
      <c r="U170" s="6">
        <f>'1'!U170</f>
        <v>0.28581572597336924</v>
      </c>
      <c r="V170" s="102">
        <f>'1'!V170</f>
        <v>292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0.37846035109792298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0.47307543887240372</v>
      </c>
      <c r="I171" s="4">
        <f>'1'!I171</f>
        <v>0.28384526332344223</v>
      </c>
      <c r="J171" s="6">
        <f>'1'!J171</f>
        <v>0.7889659061102765</v>
      </c>
      <c r="K171" s="6">
        <f>'1'!K171</f>
        <v>0.55347791059042495</v>
      </c>
      <c r="L171" s="6">
        <f>'1'!L171</f>
        <v>0.49110858778390748</v>
      </c>
      <c r="M171" s="6">
        <f>'1'!M171</f>
        <v>0.37846035109792298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0.61388573472988439</v>
      </c>
      <c r="S171" s="6">
        <f>'1'!S171</f>
        <v>0.36833144083793062</v>
      </c>
      <c r="T171" s="6">
        <f>'1'!T171</f>
        <v>0.47307543887240372</v>
      </c>
      <c r="U171" s="6">
        <f>'1'!U171</f>
        <v>0.28384526332344223</v>
      </c>
      <c r="V171" s="102">
        <f>'1'!V171</f>
        <v>292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0.371742871697405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0.46467858962175623</v>
      </c>
      <c r="I172" s="4">
        <f>'1'!I172</f>
        <v>0.27880715377305376</v>
      </c>
      <c r="J172" s="6">
        <f>'1'!J172</f>
        <v>0.77589065614193675</v>
      </c>
      <c r="K172" s="6">
        <f>'1'!K172</f>
        <v>0.54430531900328905</v>
      </c>
      <c r="L172" s="6">
        <f>'1'!L172</f>
        <v>0.48239165928060362</v>
      </c>
      <c r="M172" s="6">
        <f>'1'!M172</f>
        <v>0.371742871697405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0.60298957410075449</v>
      </c>
      <c r="S172" s="6">
        <f>'1'!S172</f>
        <v>0.3617937444604527</v>
      </c>
      <c r="T172" s="6">
        <f>'1'!T172</f>
        <v>0.46467858962175623</v>
      </c>
      <c r="U172" s="6">
        <f>'1'!U172</f>
        <v>0.27880715377305376</v>
      </c>
      <c r="V172" s="102">
        <f>'1'!V172</f>
        <v>292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0.365598760916025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0.45699845114503124</v>
      </c>
      <c r="I173" s="4">
        <f>'1'!I173</f>
        <v>0.27419907068701876</v>
      </c>
      <c r="J173" s="6">
        <f>'1'!J173</f>
        <v>0.76146889339159651</v>
      </c>
      <c r="K173" s="6">
        <f>'1'!K173</f>
        <v>0.53418811742047001</v>
      </c>
      <c r="L173" s="6">
        <f>'1'!L173</f>
        <v>0.47441876182839288</v>
      </c>
      <c r="M173" s="6">
        <f>'1'!M173</f>
        <v>0.365598760916025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0.59302345228549114</v>
      </c>
      <c r="S173" s="6">
        <f>'1'!S173</f>
        <v>0.35581407137129467</v>
      </c>
      <c r="T173" s="6">
        <f>'1'!T173</f>
        <v>0.45699845114503124</v>
      </c>
      <c r="U173" s="6">
        <f>'1'!U173</f>
        <v>0.27419907068701876</v>
      </c>
      <c r="V173" s="102">
        <f>'1'!V173</f>
        <v>292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0.36817626649315499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0.46022033311644372</v>
      </c>
      <c r="I174" s="4">
        <f>'1'!I174</f>
        <v>0.27613219986986626</v>
      </c>
      <c r="J174" s="6">
        <f>'1'!J174</f>
        <v>0.74899202519079677</v>
      </c>
      <c r="K174" s="6">
        <f>'1'!K174</f>
        <v>0.52543530454350196</v>
      </c>
      <c r="L174" s="6">
        <f>'1'!L174</f>
        <v>0.47776345862507774</v>
      </c>
      <c r="M174" s="6">
        <f>'1'!M174</f>
        <v>0.36817626649315499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0.5972043232813472</v>
      </c>
      <c r="S174" s="6">
        <f>'1'!S174</f>
        <v>0.35832259396880828</v>
      </c>
      <c r="T174" s="6">
        <f>'1'!T174</f>
        <v>0.46022033311644372</v>
      </c>
      <c r="U174" s="6">
        <f>'1'!U174</f>
        <v>0.27613219986986626</v>
      </c>
      <c r="V174" s="102">
        <f>'1'!V174</f>
        <v>292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0.36894390376112601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0.4611798797014075</v>
      </c>
      <c r="I175" s="4">
        <f>'1'!I175</f>
        <v>0.27670792782084452</v>
      </c>
      <c r="J175" s="6">
        <f>'1'!J175</f>
        <v>0.73625997996785286</v>
      </c>
      <c r="K175" s="6">
        <f>'1'!K175</f>
        <v>0.51650347905781002</v>
      </c>
      <c r="L175" s="6">
        <f>'1'!L175</f>
        <v>0.47875958213843889</v>
      </c>
      <c r="M175" s="6">
        <f>'1'!M175</f>
        <v>0.36894390376112601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0.59844947767304857</v>
      </c>
      <c r="S175" s="6">
        <f>'1'!S175</f>
        <v>0.35906968660382915</v>
      </c>
      <c r="T175" s="6">
        <f>'1'!T175</f>
        <v>0.4611798797014075</v>
      </c>
      <c r="U175" s="6">
        <f>'1'!U175</f>
        <v>0.27670792782084452</v>
      </c>
      <c r="V175" s="102">
        <f>'1'!V175</f>
        <v>292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0.366961009055983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0.45870126131997874</v>
      </c>
      <c r="I176" s="4">
        <f>'1'!I176</f>
        <v>0.27522075679198726</v>
      </c>
      <c r="J176" s="6">
        <f>'1'!J176</f>
        <v>0.72393192945993001</v>
      </c>
      <c r="K176" s="6">
        <f>'1'!K176</f>
        <v>0.50785506524938795</v>
      </c>
      <c r="L176" s="6">
        <f>'1'!L176</f>
        <v>0.47618648137493247</v>
      </c>
      <c r="M176" s="6">
        <f>'1'!M176</f>
        <v>0.366961009055983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0.59523310171866561</v>
      </c>
      <c r="S176" s="6">
        <f>'1'!S176</f>
        <v>0.35713986103119932</v>
      </c>
      <c r="T176" s="6">
        <f>'1'!T176</f>
        <v>0.45870126131997874</v>
      </c>
      <c r="U176" s="6">
        <f>'1'!U176</f>
        <v>0.27522075679198726</v>
      </c>
      <c r="V176" s="102">
        <f>'1'!V176</f>
        <v>292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0.36893715409098099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0.46117144261372622</v>
      </c>
      <c r="I177" s="4">
        <f>'1'!I177</f>
        <v>0.27670286556823576</v>
      </c>
      <c r="J177" s="6">
        <f>'1'!J177</f>
        <v>0.71187873901068421</v>
      </c>
      <c r="K177" s="6">
        <f>'1'!K177</f>
        <v>0.499399472157049</v>
      </c>
      <c r="L177" s="6">
        <f>'1'!L177</f>
        <v>0.4787508234376574</v>
      </c>
      <c r="M177" s="6">
        <f>'1'!M177</f>
        <v>0.36893715409098099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0.59843852929707175</v>
      </c>
      <c r="S177" s="6">
        <f>'1'!S177</f>
        <v>0.35906311757824305</v>
      </c>
      <c r="T177" s="6">
        <f>'1'!T177</f>
        <v>0.46117144261372622</v>
      </c>
      <c r="U177" s="6">
        <f>'1'!U177</f>
        <v>0.27670286556823576</v>
      </c>
      <c r="V177" s="102">
        <f>'1'!V177</f>
        <v>292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0.36683781810253302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0.4585472726281663</v>
      </c>
      <c r="I178" s="4">
        <f>'1'!I178</f>
        <v>0.27512836357689974</v>
      </c>
      <c r="J178" s="6">
        <f>'1'!J178</f>
        <v>0.7015151385069055</v>
      </c>
      <c r="K178" s="6">
        <f>'1'!K178</f>
        <v>0.49212916566015003</v>
      </c>
      <c r="L178" s="6">
        <f>'1'!L178</f>
        <v>0.47602662279265018</v>
      </c>
      <c r="M178" s="6">
        <f>'1'!M178</f>
        <v>0.36683781810253302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0.59503327849081278</v>
      </c>
      <c r="S178" s="6">
        <f>'1'!S178</f>
        <v>0.35701996709448763</v>
      </c>
      <c r="T178" s="6">
        <f>'1'!T178</f>
        <v>0.4585472726281663</v>
      </c>
      <c r="U178" s="6">
        <f>'1'!U178</f>
        <v>0.27512836357689974</v>
      </c>
      <c r="V178" s="102">
        <f>'1'!V178</f>
        <v>292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0.36157267249849401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0.45196584062311751</v>
      </c>
      <c r="I179" s="4">
        <f>'1'!I179</f>
        <v>0.27117950437387051</v>
      </c>
      <c r="J179" s="6">
        <f>'1'!J179</f>
        <v>0.68922531896354955</v>
      </c>
      <c r="K179" s="6">
        <f>'1'!K179</f>
        <v>0.48350757176146603</v>
      </c>
      <c r="L179" s="6">
        <f>'1'!L179</f>
        <v>0.46919431337219197</v>
      </c>
      <c r="M179" s="6">
        <f>'1'!M179</f>
        <v>0.36157267249849401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0.58649289171523999</v>
      </c>
      <c r="S179" s="6">
        <f>'1'!S179</f>
        <v>0.35189573502914395</v>
      </c>
      <c r="T179" s="6">
        <f>'1'!T179</f>
        <v>0.45196584062311751</v>
      </c>
      <c r="U179" s="6">
        <f>'1'!U179</f>
        <v>0.27117950437387051</v>
      </c>
      <c r="V179" s="102">
        <f>'1'!V179</f>
        <v>292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0.35990259681702402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0.44987824602128001</v>
      </c>
      <c r="I180" s="4">
        <f>'1'!I180</f>
        <v>0.26992694761276803</v>
      </c>
      <c r="J180" s="6">
        <f>'1'!J180</f>
        <v>0.67724708515253973</v>
      </c>
      <c r="K180" s="6">
        <f>'1'!K180</f>
        <v>0.475104562492071</v>
      </c>
      <c r="L180" s="6">
        <f>'1'!L180</f>
        <v>0.46702714181237182</v>
      </c>
      <c r="M180" s="6">
        <f>'1'!M180</f>
        <v>0.35990259681702402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0.5837839272654648</v>
      </c>
      <c r="S180" s="6">
        <f>'1'!S180</f>
        <v>0.35027035635927883</v>
      </c>
      <c r="T180" s="6">
        <f>'1'!T180</f>
        <v>0.44987824602128001</v>
      </c>
      <c r="U180" s="6">
        <f>'1'!U180</f>
        <v>0.26992694761276803</v>
      </c>
      <c r="V180" s="102">
        <f>'1'!V180</f>
        <v>292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0.36119392053650601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0.45149240067063251</v>
      </c>
      <c r="I181" s="4">
        <f>'1'!I181</f>
        <v>0.27089544040237951</v>
      </c>
      <c r="J181" s="6">
        <f>'1'!J181</f>
        <v>0.66489972428567201</v>
      </c>
      <c r="K181" s="6">
        <f>'1'!K181</f>
        <v>0.46644260201827498</v>
      </c>
      <c r="L181" s="6">
        <f>'1'!L181</f>
        <v>0.46870282637591165</v>
      </c>
      <c r="M181" s="6">
        <f>'1'!M181</f>
        <v>0.36119392053650601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0.58587853296988956</v>
      </c>
      <c r="S181" s="6">
        <f>'1'!S181</f>
        <v>0.35152711978193374</v>
      </c>
      <c r="T181" s="6">
        <f>'1'!T181</f>
        <v>0.45149240067063251</v>
      </c>
      <c r="U181" s="6">
        <f>'1'!U181</f>
        <v>0.27089544040237951</v>
      </c>
      <c r="V181" s="102">
        <f>'1'!V181</f>
        <v>292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0.35674886687266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0.44593608359082498</v>
      </c>
      <c r="I182" s="4">
        <f>'1'!I182</f>
        <v>0.26756165015449501</v>
      </c>
      <c r="J182" s="6">
        <f>'1'!J182</f>
        <v>0.65443850729384812</v>
      </c>
      <c r="K182" s="6">
        <f>'1'!K182</f>
        <v>0.45910381528740901</v>
      </c>
      <c r="L182" s="6">
        <f>'1'!L182</f>
        <v>0.46293470820675037</v>
      </c>
      <c r="M182" s="6">
        <f>'1'!M182</f>
        <v>0.35674886687266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0.578668385258438</v>
      </c>
      <c r="S182" s="6">
        <f>'1'!S182</f>
        <v>0.34720103115506279</v>
      </c>
      <c r="T182" s="6">
        <f>'1'!T182</f>
        <v>0.44593608359082498</v>
      </c>
      <c r="U182" s="6">
        <f>'1'!U182</f>
        <v>0.26756165015449501</v>
      </c>
      <c r="V182" s="102">
        <f>'1'!V182</f>
        <v>292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0.35206055180886298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0.44007568976107869</v>
      </c>
      <c r="I183" s="4">
        <f>'1'!I183</f>
        <v>0.26404541385664726</v>
      </c>
      <c r="J183" s="6">
        <f>'1'!J183</f>
        <v>0.64388879383474951</v>
      </c>
      <c r="K183" s="6">
        <f>'1'!K183</f>
        <v>0.45170294622900198</v>
      </c>
      <c r="L183" s="6">
        <f>'1'!L183</f>
        <v>0.45685092219485285</v>
      </c>
      <c r="M183" s="6">
        <f>'1'!M183</f>
        <v>0.35206055180886298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0.57106365274356607</v>
      </c>
      <c r="S183" s="6">
        <f>'1'!S183</f>
        <v>0.34263819164613962</v>
      </c>
      <c r="T183" s="6">
        <f>'1'!T183</f>
        <v>0.44007568976107869</v>
      </c>
      <c r="U183" s="6">
        <f>'1'!U183</f>
        <v>0.26404541385664726</v>
      </c>
      <c r="V183" s="102">
        <f>'1'!V183</f>
        <v>292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0.36201914755662201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0.45252393444577754</v>
      </c>
      <c r="I184" s="4">
        <f>'1'!I184</f>
        <v>0.27151436066746648</v>
      </c>
      <c r="J184" s="6">
        <f>'1'!J184</f>
        <v>0.63410728879353329</v>
      </c>
      <c r="K184" s="6">
        <f>'1'!K184</f>
        <v>0.44484099322100301</v>
      </c>
      <c r="L184" s="6">
        <f>'1'!L184</f>
        <v>0.4697736811570653</v>
      </c>
      <c r="M184" s="6">
        <f>'1'!M184</f>
        <v>0.36201914755662201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0.58721710144633166</v>
      </c>
      <c r="S184" s="6">
        <f>'1'!S184</f>
        <v>0.35233026086779895</v>
      </c>
      <c r="T184" s="6">
        <f>'1'!T184</f>
        <v>0.45252393444577754</v>
      </c>
      <c r="U184" s="6">
        <f>'1'!U184</f>
        <v>0.27151436066746648</v>
      </c>
      <c r="V184" s="102">
        <f>'1'!V184</f>
        <v>292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0.36188733572069898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0.45235916965087375</v>
      </c>
      <c r="I185" s="4">
        <f>'1'!I185</f>
        <v>0.27141550179052421</v>
      </c>
      <c r="J185" s="6">
        <f>'1'!J185</f>
        <v>0.62454723439881077</v>
      </c>
      <c r="K185" s="6">
        <f>'1'!K185</f>
        <v>0.43813439298575502</v>
      </c>
      <c r="L185" s="6">
        <f>'1'!L185</f>
        <v>0.46960263569773103</v>
      </c>
      <c r="M185" s="6">
        <f>'1'!M185</f>
        <v>0.36188733572069898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0.58700329462216383</v>
      </c>
      <c r="S185" s="6">
        <f>'1'!S185</f>
        <v>0.35220197677329829</v>
      </c>
      <c r="T185" s="6">
        <f>'1'!T185</f>
        <v>0.45235916965087375</v>
      </c>
      <c r="U185" s="6">
        <f>'1'!U185</f>
        <v>0.27141550179052421</v>
      </c>
      <c r="V185" s="102">
        <f>'1'!V185</f>
        <v>292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0.36055972436776901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0.45069965545971125</v>
      </c>
      <c r="I186" s="4">
        <f>'1'!I186</f>
        <v>0.27041979327582677</v>
      </c>
      <c r="J186" s="6">
        <f>'1'!J186</f>
        <v>0.61256462831875114</v>
      </c>
      <c r="K186" s="6">
        <f>'1'!K186</f>
        <v>0.42972831646805498</v>
      </c>
      <c r="L186" s="6">
        <f>'1'!L186</f>
        <v>0.46787986253332464</v>
      </c>
      <c r="M186" s="6">
        <f>'1'!M186</f>
        <v>0.36055972436776901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0.58484982816665576</v>
      </c>
      <c r="S186" s="6">
        <f>'1'!S186</f>
        <v>0.35090989689999347</v>
      </c>
      <c r="T186" s="6">
        <f>'1'!T186</f>
        <v>0.45069965545971125</v>
      </c>
      <c r="U186" s="6">
        <f>'1'!U186</f>
        <v>0.27041979327582677</v>
      </c>
      <c r="V186" s="102">
        <f>'1'!V186</f>
        <v>292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0.35129008424387298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0.4391126053048412</v>
      </c>
      <c r="I187" s="4">
        <f>'1'!I187</f>
        <v>0.26346756318290476</v>
      </c>
      <c r="J187" s="6">
        <f>'1'!J187</f>
        <v>0.60080007835348759</v>
      </c>
      <c r="K187" s="6">
        <f>'1'!K187</f>
        <v>0.421475211380266</v>
      </c>
      <c r="L187" s="6">
        <f>'1'!L187</f>
        <v>0.45585112595020566</v>
      </c>
      <c r="M187" s="6">
        <f>'1'!M187</f>
        <v>0.35129008424387298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0.56981390743775706</v>
      </c>
      <c r="S187" s="6">
        <f>'1'!S187</f>
        <v>0.34188834446265426</v>
      </c>
      <c r="T187" s="6">
        <f>'1'!T187</f>
        <v>0.4391126053048412</v>
      </c>
      <c r="U187" s="6">
        <f>'1'!U187</f>
        <v>0.26346756318290476</v>
      </c>
      <c r="V187" s="102">
        <f>'1'!V187</f>
        <v>292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0.34996589968025399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0.43745737460031747</v>
      </c>
      <c r="I188" s="4">
        <f>'1'!I188</f>
        <v>0.26247442476019051</v>
      </c>
      <c r="J188" s="6">
        <f>'1'!J188</f>
        <v>0.59345512030734882</v>
      </c>
      <c r="K188" s="6">
        <f>'1'!K188</f>
        <v>0.41632255268960899</v>
      </c>
      <c r="L188" s="6">
        <f>'1'!L188</f>
        <v>0.45413279955454078</v>
      </c>
      <c r="M188" s="6">
        <f>'1'!M188</f>
        <v>0.34996589968025399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0.56766599944317597</v>
      </c>
      <c r="S188" s="6">
        <f>'1'!S188</f>
        <v>0.34059959966590558</v>
      </c>
      <c r="T188" s="6">
        <f>'1'!T188</f>
        <v>0.43745737460031747</v>
      </c>
      <c r="U188" s="6">
        <f>'1'!U188</f>
        <v>0.26247442476019051</v>
      </c>
      <c r="V188" s="102">
        <f>'1'!V188</f>
        <v>292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0.35061991777747198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0.43827489722183999</v>
      </c>
      <c r="I189" s="4">
        <f>'1'!I189</f>
        <v>0.26296493833310397</v>
      </c>
      <c r="J189" s="6">
        <f>'1'!J189</f>
        <v>0.5810062673228078</v>
      </c>
      <c r="K189" s="6">
        <f>'1'!K189</f>
        <v>0.40758939313763198</v>
      </c>
      <c r="L189" s="6">
        <f>'1'!L189</f>
        <v>0.45498148529712401</v>
      </c>
      <c r="M189" s="6">
        <f>'1'!M189</f>
        <v>0.35061991777747198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0.56872685662140499</v>
      </c>
      <c r="S189" s="6">
        <f>'1'!S189</f>
        <v>0.34123611397284304</v>
      </c>
      <c r="T189" s="6">
        <f>'1'!T189</f>
        <v>0.43827489722183999</v>
      </c>
      <c r="U189" s="6">
        <f>'1'!U189</f>
        <v>0.26296493833310397</v>
      </c>
      <c r="V189" s="102">
        <f>'1'!V189</f>
        <v>292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0.34646741094082001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0.43308426367602504</v>
      </c>
      <c r="I190" s="4">
        <f>'1'!I190</f>
        <v>0.25985055820561498</v>
      </c>
      <c r="J190" s="6">
        <f>'1'!J190</f>
        <v>0.56461984538207044</v>
      </c>
      <c r="K190" s="6">
        <f>'1'!K190</f>
        <v>0.39609393749427402</v>
      </c>
      <c r="L190" s="6">
        <f>'1'!L190</f>
        <v>0.44959299014196435</v>
      </c>
      <c r="M190" s="6">
        <f>'1'!M190</f>
        <v>0.34646741094082001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0.5619912376774554</v>
      </c>
      <c r="S190" s="6">
        <f>'1'!S190</f>
        <v>0.33719474260647325</v>
      </c>
      <c r="T190" s="6">
        <f>'1'!T190</f>
        <v>0.43308426367602504</v>
      </c>
      <c r="U190" s="6">
        <f>'1'!U190</f>
        <v>0.25985055820561498</v>
      </c>
      <c r="V190" s="102">
        <f>'1'!V190</f>
        <v>292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0.35004217406604399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0.43755271758255498</v>
      </c>
      <c r="I191" s="4">
        <f>'1'!I191</f>
        <v>0.26253163054953299</v>
      </c>
      <c r="J191" s="6">
        <f>'1'!J191</f>
        <v>0.54856741973984302</v>
      </c>
      <c r="K191" s="6">
        <f>'1'!K191</f>
        <v>0.38483278801296</v>
      </c>
      <c r="L191" s="6">
        <f>'1'!L191</f>
        <v>0.45423177691314848</v>
      </c>
      <c r="M191" s="6">
        <f>'1'!M191</f>
        <v>0.35004217406604399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0.56778972114143555</v>
      </c>
      <c r="S191" s="6">
        <f>'1'!S191</f>
        <v>0.34067383268486134</v>
      </c>
      <c r="T191" s="6">
        <f>'1'!T191</f>
        <v>0.43755271758255498</v>
      </c>
      <c r="U191" s="6">
        <f>'1'!U191</f>
        <v>0.26253163054953299</v>
      </c>
      <c r="V191" s="102">
        <f>'1'!V191</f>
        <v>292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0.34825261805219299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0.43531577256524123</v>
      </c>
      <c r="I192" s="4">
        <f>'1'!I192</f>
        <v>0.26118946353914474</v>
      </c>
      <c r="J192" s="6">
        <f>'1'!J192</f>
        <v>0.53837121407874045</v>
      </c>
      <c r="K192" s="6">
        <f>'1'!K192</f>
        <v>0.37767991288673303</v>
      </c>
      <c r="L192" s="6">
        <f>'1'!L192</f>
        <v>0.45190956185370312</v>
      </c>
      <c r="M192" s="6">
        <f>'1'!M192</f>
        <v>0.34825261805219299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0.56488695231712893</v>
      </c>
      <c r="S192" s="6">
        <f>'1'!S192</f>
        <v>0.33893217139027731</v>
      </c>
      <c r="T192" s="6">
        <f>'1'!T192</f>
        <v>0.43531577256524123</v>
      </c>
      <c r="U192" s="6">
        <f>'1'!U192</f>
        <v>0.26118946353914474</v>
      </c>
      <c r="V192" s="102">
        <f>'1'!V192</f>
        <v>292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0.343891648972178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0.42986456121522248</v>
      </c>
      <c r="I193" s="4">
        <f>'1'!I193</f>
        <v>0.25791873672913351</v>
      </c>
      <c r="J193" s="6">
        <f>'1'!J193</f>
        <v>0.53169400791701826</v>
      </c>
      <c r="K193" s="6">
        <f>'1'!K193</f>
        <v>0.37299569765468099</v>
      </c>
      <c r="L193" s="6">
        <f>'1'!L193</f>
        <v>0.44625055593659108</v>
      </c>
      <c r="M193" s="6">
        <f>'1'!M193</f>
        <v>0.343891648972178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0.55781319492073889</v>
      </c>
      <c r="S193" s="6">
        <f>'1'!S193</f>
        <v>0.33468791695244332</v>
      </c>
      <c r="T193" s="6">
        <f>'1'!T193</f>
        <v>0.42986456121522248</v>
      </c>
      <c r="U193" s="6">
        <f>'1'!U193</f>
        <v>0.25791873672913351</v>
      </c>
      <c r="V193" s="102">
        <f>'1'!V193</f>
        <v>292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0.34181548710217602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0.42726935887772</v>
      </c>
      <c r="I194" s="4">
        <f>'1'!I194</f>
        <v>0.25636161532663204</v>
      </c>
      <c r="J194" s="6">
        <f>'1'!J194</f>
        <v>0.52250879919874804</v>
      </c>
      <c r="K194" s="6">
        <f>'1'!K194</f>
        <v>0.36655206036902299</v>
      </c>
      <c r="L194" s="6">
        <f>'1'!L194</f>
        <v>0.44355642715657617</v>
      </c>
      <c r="M194" s="6">
        <f>'1'!M194</f>
        <v>0.34181548710217602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0.55444553394572016</v>
      </c>
      <c r="S194" s="6">
        <f>'1'!S194</f>
        <v>0.33266732036743213</v>
      </c>
      <c r="T194" s="6">
        <f>'1'!T194</f>
        <v>0.42726935887772</v>
      </c>
      <c r="U194" s="6">
        <f>'1'!U194</f>
        <v>0.25636161532663204</v>
      </c>
      <c r="V194" s="102">
        <f>'1'!V194</f>
        <v>292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0.34241676252020498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0.42802095315025623</v>
      </c>
      <c r="I195" s="4">
        <f>'1'!I195</f>
        <v>0.25681257189015372</v>
      </c>
      <c r="J195" s="6">
        <f>'1'!J195</f>
        <v>0.51284527053471396</v>
      </c>
      <c r="K195" s="6">
        <f>'1'!K195</f>
        <v>0.35977287053017498</v>
      </c>
      <c r="L195" s="6">
        <f>'1'!L195</f>
        <v>0.44433667142935329</v>
      </c>
      <c r="M195" s="6">
        <f>'1'!M195</f>
        <v>0.34241676252020498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0.55542083928669161</v>
      </c>
      <c r="S195" s="6">
        <f>'1'!S195</f>
        <v>0.33325250357201497</v>
      </c>
      <c r="T195" s="6">
        <f>'1'!T195</f>
        <v>0.42802095315025623</v>
      </c>
      <c r="U195" s="6">
        <f>'1'!U195</f>
        <v>0.25681257189015372</v>
      </c>
      <c r="V195" s="102">
        <f>'1'!V195</f>
        <v>292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0.342778750297283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0.42847343787160375</v>
      </c>
      <c r="I196" s="4">
        <f>'1'!I196</f>
        <v>0.25708406272296225</v>
      </c>
      <c r="J196" s="6">
        <f>'1'!J196</f>
        <v>0.50379587358017197</v>
      </c>
      <c r="K196" s="6">
        <f>'1'!K196</f>
        <v>0.35342450835164102</v>
      </c>
      <c r="L196" s="6">
        <f>'1'!L196</f>
        <v>0.44480640440264918</v>
      </c>
      <c r="M196" s="6">
        <f>'1'!M196</f>
        <v>0.342778750297283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0.55600800550331142</v>
      </c>
      <c r="S196" s="6">
        <f>'1'!S196</f>
        <v>0.33360480330198689</v>
      </c>
      <c r="T196" s="6">
        <f>'1'!T196</f>
        <v>0.42847343787160375</v>
      </c>
      <c r="U196" s="6">
        <f>'1'!U196</f>
        <v>0.25708406272296225</v>
      </c>
      <c r="V196" s="102">
        <f>'1'!V196</f>
        <v>292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0.34533865597138502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0.43167331996423131</v>
      </c>
      <c r="I197" s="4">
        <f>'1'!I197</f>
        <v>0.25900399197853874</v>
      </c>
      <c r="J197" s="6">
        <f>'1'!J197</f>
        <v>0.49530944984838804</v>
      </c>
      <c r="K197" s="6">
        <f>'1'!K197</f>
        <v>0.34747108496658002</v>
      </c>
      <c r="L197" s="6">
        <f>'1'!L197</f>
        <v>0.44812826270780876</v>
      </c>
      <c r="M197" s="6">
        <f>'1'!M197</f>
        <v>0.34533865597138502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0.56016032838476093</v>
      </c>
      <c r="S197" s="6">
        <f>'1'!S197</f>
        <v>0.33609619703085658</v>
      </c>
      <c r="T197" s="6">
        <f>'1'!T197</f>
        <v>0.43167331996423131</v>
      </c>
      <c r="U197" s="6">
        <f>'1'!U197</f>
        <v>0.25900399197853874</v>
      </c>
      <c r="V197" s="102">
        <f>'1'!V197</f>
        <v>292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0.35256674889799799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0.44070843612249749</v>
      </c>
      <c r="I198" s="4">
        <f>'1'!I198</f>
        <v>0.2644250616734985</v>
      </c>
      <c r="J198" s="6">
        <f>'1'!J198</f>
        <v>0.48421896341965798</v>
      </c>
      <c r="K198" s="6">
        <f>'1'!K198</f>
        <v>0.33969085110797398</v>
      </c>
      <c r="L198" s="6">
        <f>'1'!L198</f>
        <v>0.45750778819644122</v>
      </c>
      <c r="M198" s="6">
        <f>'1'!M198</f>
        <v>0.35256674889799799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0.5718847352455515</v>
      </c>
      <c r="S198" s="6">
        <f>'1'!S198</f>
        <v>0.34313084114733094</v>
      </c>
      <c r="T198" s="6">
        <f>'1'!T198</f>
        <v>0.44070843612249749</v>
      </c>
      <c r="U198" s="6">
        <f>'1'!U198</f>
        <v>0.2644250616734985</v>
      </c>
      <c r="V198" s="102">
        <f>'1'!V198</f>
        <v>292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0.35370167390907697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0.44212709238634623</v>
      </c>
      <c r="I199" s="4">
        <f>'1'!I199</f>
        <v>0.26527625543180772</v>
      </c>
      <c r="J199" s="6">
        <f>'1'!J199</f>
        <v>0.47423330368586097</v>
      </c>
      <c r="K199" s="6">
        <f>'1'!K199</f>
        <v>0.33268567884067402</v>
      </c>
      <c r="L199" s="6">
        <f>'1'!L199</f>
        <v>0.45898052217719953</v>
      </c>
      <c r="M199" s="6">
        <f>'1'!M199</f>
        <v>0.35370167390907697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0.57372565272149945</v>
      </c>
      <c r="S199" s="6">
        <f>'1'!S199</f>
        <v>0.34423539163289962</v>
      </c>
      <c r="T199" s="6">
        <f>'1'!T199</f>
        <v>0.44212709238634623</v>
      </c>
      <c r="U199" s="6">
        <f>'1'!U199</f>
        <v>0.26527625543180772</v>
      </c>
      <c r="V199" s="102">
        <f>'1'!V199</f>
        <v>292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0.35987516705031303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0.4498439588128913</v>
      </c>
      <c r="I200" s="4">
        <f>'1'!I200</f>
        <v>0.26990637528773476</v>
      </c>
      <c r="J200" s="6">
        <f>'1'!J200</f>
        <v>0.46504674361225029</v>
      </c>
      <c r="K200" s="6">
        <f>'1'!K200</f>
        <v>0.32624109354785302</v>
      </c>
      <c r="L200" s="6">
        <f>'1'!L200</f>
        <v>0.46699154761088257</v>
      </c>
      <c r="M200" s="6">
        <f>'1'!M200</f>
        <v>0.35987516705031303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0.58373943451360322</v>
      </c>
      <c r="S200" s="6">
        <f>'1'!S200</f>
        <v>0.35024366070816193</v>
      </c>
      <c r="T200" s="6">
        <f>'1'!T200</f>
        <v>0.4498439588128913</v>
      </c>
      <c r="U200" s="6">
        <f>'1'!U200</f>
        <v>0.26990637528773476</v>
      </c>
      <c r="V200" s="102">
        <f>'1'!V200</f>
        <v>292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0.36030621043775202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0.45038276304719005</v>
      </c>
      <c r="I201" s="4">
        <f>'1'!I201</f>
        <v>0.27022965782831398</v>
      </c>
      <c r="J201" s="6">
        <f>'1'!J201</f>
        <v>0.45622478288524487</v>
      </c>
      <c r="K201" s="6">
        <f>'1'!K201</f>
        <v>0.32005228316621498</v>
      </c>
      <c r="L201" s="6">
        <f>'1'!L201</f>
        <v>0.46755089050813625</v>
      </c>
      <c r="M201" s="6">
        <f>'1'!M201</f>
        <v>0.36030621043775202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0.58443861313517032</v>
      </c>
      <c r="S201" s="6">
        <f>'1'!S201</f>
        <v>0.35066316788110219</v>
      </c>
      <c r="T201" s="6">
        <f>'1'!T201</f>
        <v>0.45038276304719005</v>
      </c>
      <c r="U201" s="6">
        <f>'1'!U201</f>
        <v>0.27022965782831398</v>
      </c>
      <c r="V201" s="102">
        <f>'1'!V201</f>
        <v>292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0.353859023791396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0.44232377973924497</v>
      </c>
      <c r="I202" s="4">
        <f>'1'!I202</f>
        <v>0.26539426784354703</v>
      </c>
      <c r="J202" s="6">
        <f>'1'!J202</f>
        <v>0.44985813376377809</v>
      </c>
      <c r="K202" s="6">
        <f>'1'!K202</f>
        <v>0.315585930912054</v>
      </c>
      <c r="L202" s="6">
        <f>'1'!L202</f>
        <v>0.45918470704958964</v>
      </c>
      <c r="M202" s="6">
        <f>'1'!M202</f>
        <v>0.353859023791396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0.57398088381198709</v>
      </c>
      <c r="S202" s="6">
        <f>'1'!S202</f>
        <v>0.34438853028719224</v>
      </c>
      <c r="T202" s="6">
        <f>'1'!T202</f>
        <v>0.44232377973924497</v>
      </c>
      <c r="U202" s="6">
        <f>'1'!U202</f>
        <v>0.26539426784354703</v>
      </c>
      <c r="V202" s="102">
        <f>'1'!V202</f>
        <v>292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0.35510656501302601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0.44388320626628253</v>
      </c>
      <c r="I203" s="4">
        <f>'1'!I203</f>
        <v>0.26632992375976949</v>
      </c>
      <c r="J203" s="6">
        <f>'1'!J203</f>
        <v>0.44259733846566396</v>
      </c>
      <c r="K203" s="6">
        <f>'1'!K203</f>
        <v>0.31049231434421298</v>
      </c>
      <c r="L203" s="6">
        <f>'1'!L203</f>
        <v>0.46080357731110988</v>
      </c>
      <c r="M203" s="6">
        <f>'1'!M203</f>
        <v>0.35510656501302601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0.57600447163888735</v>
      </c>
      <c r="S203" s="6">
        <f>'1'!S203</f>
        <v>0.34560268298333241</v>
      </c>
      <c r="T203" s="6">
        <f>'1'!T203</f>
        <v>0.44388320626628253</v>
      </c>
      <c r="U203" s="6">
        <f>'1'!U203</f>
        <v>0.26632992375976949</v>
      </c>
      <c r="V203" s="102">
        <f>'1'!V203</f>
        <v>292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0.35476327251009998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0.44345409063762498</v>
      </c>
      <c r="I204" s="4">
        <f>'1'!I204</f>
        <v>0.26607245438257499</v>
      </c>
      <c r="J204" s="6">
        <f>'1'!J204</f>
        <v>0.43027007081807112</v>
      </c>
      <c r="K204" s="6">
        <f>'1'!K204</f>
        <v>0.30184444973049801</v>
      </c>
      <c r="L204" s="6">
        <f>'1'!L204</f>
        <v>0.46035810423626938</v>
      </c>
      <c r="M204" s="6">
        <f>'1'!M204</f>
        <v>0.35476327251009998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0.57544763029533674</v>
      </c>
      <c r="S204" s="6">
        <f>'1'!S204</f>
        <v>0.34526857817720202</v>
      </c>
      <c r="T204" s="6">
        <f>'1'!T204</f>
        <v>0.44345409063762498</v>
      </c>
      <c r="U204" s="6">
        <f>'1'!U204</f>
        <v>0.26607245438257499</v>
      </c>
      <c r="V204" s="102">
        <f>'1'!V204</f>
        <v>292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0.35542331062729299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0.44427913828411625</v>
      </c>
      <c r="I205" s="4">
        <f>'1'!I205</f>
        <v>0.26656748297046973</v>
      </c>
      <c r="J205" s="6">
        <f>'1'!J205</f>
        <v>0.42121468570492498</v>
      </c>
      <c r="K205" s="6">
        <f>'1'!K205</f>
        <v>0.29549188671960003</v>
      </c>
      <c r="L205" s="6">
        <f>'1'!L205</f>
        <v>0.46121460185002955</v>
      </c>
      <c r="M205" s="6">
        <f>'1'!M205</f>
        <v>0.35542331062729299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0.57651825231253695</v>
      </c>
      <c r="S205" s="6">
        <f>'1'!S205</f>
        <v>0.34591095138752215</v>
      </c>
      <c r="T205" s="6">
        <f>'1'!T205</f>
        <v>0.44427913828411625</v>
      </c>
      <c r="U205" s="6">
        <f>'1'!U205</f>
        <v>0.26656748297046973</v>
      </c>
      <c r="V205" s="102">
        <f>'1'!V205</f>
        <v>292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0.348532547724202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0.43566568465525252</v>
      </c>
      <c r="I206" s="4">
        <f>'1'!I206</f>
        <v>0.26139941079315149</v>
      </c>
      <c r="J206" s="6">
        <f>'1'!J206</f>
        <v>0.41464755865372954</v>
      </c>
      <c r="K206" s="6">
        <f>'1'!K206</f>
        <v>0.290884894540689</v>
      </c>
      <c r="L206" s="6">
        <f>'1'!L206</f>
        <v>0.45227281223250859</v>
      </c>
      <c r="M206" s="6">
        <f>'1'!M206</f>
        <v>0.348532547724202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0.56534101529063574</v>
      </c>
      <c r="S206" s="6">
        <f>'1'!S206</f>
        <v>0.33920460917438144</v>
      </c>
      <c r="T206" s="6">
        <f>'1'!T206</f>
        <v>0.43566568465525252</v>
      </c>
      <c r="U206" s="6">
        <f>'1'!U206</f>
        <v>0.26139941079315149</v>
      </c>
      <c r="V206" s="102">
        <f>'1'!V206</f>
        <v>292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0.35236418389445001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0.44045522986806251</v>
      </c>
      <c r="I207" s="4">
        <f>'1'!I207</f>
        <v>0.26427313792083751</v>
      </c>
      <c r="J207" s="6">
        <f>'1'!J207</f>
        <v>0.41017431664785664</v>
      </c>
      <c r="K207" s="6">
        <f>'1'!K207</f>
        <v>0.28774681136142699</v>
      </c>
      <c r="L207" s="6">
        <f>'1'!L207</f>
        <v>0.4572449299801491</v>
      </c>
      <c r="M207" s="6">
        <f>'1'!M207</f>
        <v>0.35236418389445001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0.57155616247518637</v>
      </c>
      <c r="S207" s="6">
        <f>'1'!S207</f>
        <v>0.34293369748511182</v>
      </c>
      <c r="T207" s="6">
        <f>'1'!T207</f>
        <v>0.44045522986806251</v>
      </c>
      <c r="U207" s="6">
        <f>'1'!U207</f>
        <v>0.26427313792083751</v>
      </c>
      <c r="V207" s="102">
        <f>'1'!V207</f>
        <v>292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0.35568227698678401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0.44460284623348001</v>
      </c>
      <c r="I208" s="4">
        <f>'1'!I208</f>
        <v>0.26676170774008801</v>
      </c>
      <c r="J208" s="6">
        <f>'1'!J208</f>
        <v>0.40327760903279236</v>
      </c>
      <c r="K208" s="6">
        <f>'1'!K208</f>
        <v>0.28290861076089902</v>
      </c>
      <c r="L208" s="6">
        <f>'1'!L208</f>
        <v>0.4615506492133114</v>
      </c>
      <c r="M208" s="6">
        <f>'1'!M208</f>
        <v>0.35568227698678401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0.57693831151663921</v>
      </c>
      <c r="S208" s="6">
        <f>'1'!S208</f>
        <v>0.34616298690998354</v>
      </c>
      <c r="T208" s="6">
        <f>'1'!T208</f>
        <v>0.44460284623348001</v>
      </c>
      <c r="U208" s="6">
        <f>'1'!U208</f>
        <v>0.26676170774008801</v>
      </c>
      <c r="V208" s="102">
        <f>'1'!V208</f>
        <v>292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0.35864263970467197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0.44830329963083998</v>
      </c>
      <c r="I209" s="4">
        <f>'1'!I209</f>
        <v>0.26898197977850397</v>
      </c>
      <c r="J209" s="6">
        <f>'1'!J209</f>
        <v>0.39541331297264604</v>
      </c>
      <c r="K209" s="6">
        <f>'1'!K209</f>
        <v>0.27739162438934101</v>
      </c>
      <c r="L209" s="6">
        <f>'1'!L209</f>
        <v>0.46539216008622686</v>
      </c>
      <c r="M209" s="6">
        <f>'1'!M209</f>
        <v>0.35864263970467197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0.5817402001077836</v>
      </c>
      <c r="S209" s="6">
        <f>'1'!S209</f>
        <v>0.34904412006467012</v>
      </c>
      <c r="T209" s="6">
        <f>'1'!T209</f>
        <v>0.44830329963083998</v>
      </c>
      <c r="U209" s="6">
        <f>'1'!U209</f>
        <v>0.26898197977850397</v>
      </c>
      <c r="V209" s="102">
        <f>'1'!V209</f>
        <v>292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0.35846220353856001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0.44807775442320003</v>
      </c>
      <c r="I210" s="4">
        <f>'1'!I210</f>
        <v>0.26884665265391999</v>
      </c>
      <c r="J210" s="6">
        <f>'1'!J210</f>
        <v>0.3867922690828593</v>
      </c>
      <c r="K210" s="6">
        <f>'1'!K210</f>
        <v>0.27134376183625297</v>
      </c>
      <c r="L210" s="6">
        <f>'1'!L210</f>
        <v>0.465158017327369</v>
      </c>
      <c r="M210" s="6">
        <f>'1'!M210</f>
        <v>0.35846220353856001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0.58144752165921121</v>
      </c>
      <c r="S210" s="6">
        <f>'1'!S210</f>
        <v>0.34886851299552674</v>
      </c>
      <c r="T210" s="6">
        <f>'1'!T210</f>
        <v>0.44807775442320003</v>
      </c>
      <c r="U210" s="6">
        <f>'1'!U210</f>
        <v>0.26884665265391999</v>
      </c>
      <c r="V210" s="102">
        <f>'1'!V210</f>
        <v>292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0.35476950888116499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0.4434618861014562</v>
      </c>
      <c r="I211" s="4">
        <f>'1'!I211</f>
        <v>0.26607713166087377</v>
      </c>
      <c r="J211" s="6">
        <f>'1'!J211</f>
        <v>0.381702142878932</v>
      </c>
      <c r="K211" s="6">
        <f>'1'!K211</f>
        <v>0.26777292006201098</v>
      </c>
      <c r="L211" s="6">
        <f>'1'!L211</f>
        <v>0.46036619685515995</v>
      </c>
      <c r="M211" s="6">
        <f>'1'!M211</f>
        <v>0.35476950888116499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0.57545774606894995</v>
      </c>
      <c r="S211" s="6">
        <f>'1'!S211</f>
        <v>0.34527464764136995</v>
      </c>
      <c r="T211" s="6">
        <f>'1'!T211</f>
        <v>0.4434618861014562</v>
      </c>
      <c r="U211" s="6">
        <f>'1'!U211</f>
        <v>0.26607713166087377</v>
      </c>
      <c r="V211" s="102">
        <f>'1'!V211</f>
        <v>292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0.35254027541400701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0.44067534426750876</v>
      </c>
      <c r="I212" s="4">
        <f>'1'!I212</f>
        <v>0.26440520656050526</v>
      </c>
      <c r="J212" s="6">
        <f>'1'!J212</f>
        <v>0.37460711657491103</v>
      </c>
      <c r="K212" s="6">
        <f>'1'!K212</f>
        <v>0.262795594294293</v>
      </c>
      <c r="L212" s="6">
        <f>'1'!L212</f>
        <v>0.45747343491399345</v>
      </c>
      <c r="M212" s="6">
        <f>'1'!M212</f>
        <v>0.35254027541400701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0.57184179364249177</v>
      </c>
      <c r="S212" s="6">
        <f>'1'!S212</f>
        <v>0.34310507618549507</v>
      </c>
      <c r="T212" s="6">
        <f>'1'!T212</f>
        <v>0.44067534426750876</v>
      </c>
      <c r="U212" s="6">
        <f>'1'!U212</f>
        <v>0.26440520656050526</v>
      </c>
      <c r="V212" s="102">
        <f>'1'!V212</f>
        <v>292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0.35429292246897498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0.44286615308621874</v>
      </c>
      <c r="I213" s="4">
        <f>'1'!I213</f>
        <v>0.26571969185173122</v>
      </c>
      <c r="J213" s="6">
        <f>'1'!J213</f>
        <v>0.36972520781852436</v>
      </c>
      <c r="K213" s="6">
        <f>'1'!K213</f>
        <v>0.25937082189633298</v>
      </c>
      <c r="L213" s="6">
        <f>'1'!L213</f>
        <v>0.45974775511042071</v>
      </c>
      <c r="M213" s="6">
        <f>'1'!M213</f>
        <v>0.35429292246897498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0.5746846938880259</v>
      </c>
      <c r="S213" s="6">
        <f>'1'!S213</f>
        <v>0.34481081633281552</v>
      </c>
      <c r="T213" s="6">
        <f>'1'!T213</f>
        <v>0.44286615308621874</v>
      </c>
      <c r="U213" s="6">
        <f>'1'!U213</f>
        <v>0.26571969185173122</v>
      </c>
      <c r="V213" s="102">
        <f>'1'!V213</f>
        <v>292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0.356710283280125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0.44588785410015624</v>
      </c>
      <c r="I214" s="4">
        <f>'1'!I214</f>
        <v>0.26753271246009375</v>
      </c>
      <c r="J214" s="6">
        <f>'1'!J214</f>
        <v>0.36474618536957398</v>
      </c>
      <c r="K214" s="6">
        <f>'1'!K214</f>
        <v>0.25587792198711601</v>
      </c>
      <c r="L214" s="6">
        <f>'1'!L214</f>
        <v>0.4628846402575279</v>
      </c>
      <c r="M214" s="6">
        <f>'1'!M214</f>
        <v>0.356710283280125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0.57860580032190989</v>
      </c>
      <c r="S214" s="6">
        <f>'1'!S214</f>
        <v>0.34716348019314591</v>
      </c>
      <c r="T214" s="6">
        <f>'1'!T214</f>
        <v>0.44588785410015624</v>
      </c>
      <c r="U214" s="6">
        <f>'1'!U214</f>
        <v>0.26753271246009375</v>
      </c>
      <c r="V214" s="102">
        <f>'1'!V214</f>
        <v>292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0.36057152035519602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0.45071440044399502</v>
      </c>
      <c r="I215" s="4">
        <f>'1'!I215</f>
        <v>0.27042864026639701</v>
      </c>
      <c r="J215" s="6">
        <f>'1'!J215</f>
        <v>0.36093095705040645</v>
      </c>
      <c r="K215" s="6">
        <f>'1'!K215</f>
        <v>0.25320145069454902</v>
      </c>
      <c r="L215" s="6">
        <f>'1'!L215</f>
        <v>0.46789516958123595</v>
      </c>
      <c r="M215" s="6">
        <f>'1'!M215</f>
        <v>0.36057152035519602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0.58486896197654492</v>
      </c>
      <c r="S215" s="6">
        <f>'1'!S215</f>
        <v>0.35092137718592697</v>
      </c>
      <c r="T215" s="6">
        <f>'1'!T215</f>
        <v>0.45071440044399502</v>
      </c>
      <c r="U215" s="6">
        <f>'1'!U215</f>
        <v>0.27042864026639701</v>
      </c>
      <c r="V215" s="102">
        <f>'1'!V215</f>
        <v>292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0.35799015417957297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0.4474876927244662</v>
      </c>
      <c r="I216" s="4">
        <f>'1'!I216</f>
        <v>0.26849261563467974</v>
      </c>
      <c r="J216" s="6">
        <f>'1'!J216</f>
        <v>0.35624002194889393</v>
      </c>
      <c r="K216" s="6">
        <f>'1'!K216</f>
        <v>0.24991065075174701</v>
      </c>
      <c r="L216" s="6">
        <f>'1'!L216</f>
        <v>0.4645454630838825</v>
      </c>
      <c r="M216" s="6">
        <f>'1'!M216</f>
        <v>0.35799015417957297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0.58068182885485309</v>
      </c>
      <c r="S216" s="6">
        <f>'1'!S216</f>
        <v>0.34840909731291186</v>
      </c>
      <c r="T216" s="6">
        <f>'1'!T216</f>
        <v>0.4474876927244662</v>
      </c>
      <c r="U216" s="6">
        <f>'1'!U216</f>
        <v>0.26849261563467974</v>
      </c>
      <c r="V216" s="102">
        <f>'1'!V216</f>
        <v>292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0.35864422230940002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0.44830527788675001</v>
      </c>
      <c r="I217" s="4">
        <f>'1'!I217</f>
        <v>0.26898316673205003</v>
      </c>
      <c r="J217" s="6">
        <f>'1'!J217</f>
        <v>0.35572150730511343</v>
      </c>
      <c r="K217" s="6">
        <f>'1'!K217</f>
        <v>0.249546900684187</v>
      </c>
      <c r="L217" s="6">
        <f>'1'!L217</f>
        <v>0.46539421375121648</v>
      </c>
      <c r="M217" s="6">
        <f>'1'!M217</f>
        <v>0.35864422230940002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0.58174276718902063</v>
      </c>
      <c r="S217" s="6">
        <f>'1'!S217</f>
        <v>0.34904566031341233</v>
      </c>
      <c r="T217" s="6">
        <f>'1'!T217</f>
        <v>0.44830527788675001</v>
      </c>
      <c r="U217" s="6">
        <f>'1'!U217</f>
        <v>0.26898316673205003</v>
      </c>
      <c r="V217" s="102">
        <f>'1'!V217</f>
        <v>292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0.36251211442880799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0.45314014303600997</v>
      </c>
      <c r="I218" s="4">
        <f>'1'!I218</f>
        <v>0.271884085821606</v>
      </c>
      <c r="J218" s="6">
        <f>'1'!J218</f>
        <v>0.35505996889848679</v>
      </c>
      <c r="K218" s="6">
        <f>'1'!K218</f>
        <v>0.24908281612458899</v>
      </c>
      <c r="L218" s="6">
        <f>'1'!L218</f>
        <v>0.47041337898464797</v>
      </c>
      <c r="M218" s="6">
        <f>'1'!M218</f>
        <v>0.36251211442880799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0.58801672373080993</v>
      </c>
      <c r="S218" s="6">
        <f>'1'!S218</f>
        <v>0.352810034238486</v>
      </c>
      <c r="T218" s="6">
        <f>'1'!T218</f>
        <v>0.45314014303600997</v>
      </c>
      <c r="U218" s="6">
        <f>'1'!U218</f>
        <v>0.271884085821606</v>
      </c>
      <c r="V218" s="102">
        <f>'1'!V218</f>
        <v>292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0.361951729954123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0.45243966244265377</v>
      </c>
      <c r="I219" s="4">
        <f>'1'!I219</f>
        <v>0.27146379746559224</v>
      </c>
      <c r="J219" s="6">
        <f>'1'!J219</f>
        <v>0.35059058402218052</v>
      </c>
      <c r="K219" s="6">
        <f>'1'!K219</f>
        <v>0.245947438811318</v>
      </c>
      <c r="L219" s="6">
        <f>'1'!L219</f>
        <v>0.4696861967919026</v>
      </c>
      <c r="M219" s="6">
        <f>'1'!M219</f>
        <v>0.361951729954123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0.58710774598987825</v>
      </c>
      <c r="S219" s="6">
        <f>'1'!S219</f>
        <v>0.35226464759392695</v>
      </c>
      <c r="T219" s="6">
        <f>'1'!T219</f>
        <v>0.45243966244265377</v>
      </c>
      <c r="U219" s="6">
        <f>'1'!U219</f>
        <v>0.27146379746559224</v>
      </c>
      <c r="V219" s="102">
        <f>'1'!V219</f>
        <v>292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0.35716555337804401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0.44645694172255501</v>
      </c>
      <c r="I220" s="4">
        <f>'1'!I220</f>
        <v>0.26787416503353301</v>
      </c>
      <c r="J220" s="6">
        <f>'1'!J220</f>
        <v>0.3474337848468132</v>
      </c>
      <c r="K220" s="6">
        <f>'1'!K220</f>
        <v>0.24373287085824899</v>
      </c>
      <c r="L220" s="6">
        <f>'1'!L220</f>
        <v>0.46347542091447286</v>
      </c>
      <c r="M220" s="6">
        <f>'1'!M220</f>
        <v>0.35716555337804401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0.57934427614309103</v>
      </c>
      <c r="S220" s="6">
        <f>'1'!S220</f>
        <v>0.34760656568585463</v>
      </c>
      <c r="T220" s="6">
        <f>'1'!T220</f>
        <v>0.44645694172255501</v>
      </c>
      <c r="U220" s="6">
        <f>'1'!U220</f>
        <v>0.26787416503353301</v>
      </c>
      <c r="V220" s="102">
        <f>'1'!V220</f>
        <v>292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0.35838427124378602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0.44798033905473256</v>
      </c>
      <c r="I221" s="4">
        <f>'1'!I221</f>
        <v>0.26878820343283949</v>
      </c>
      <c r="J221" s="6">
        <f>'1'!J221</f>
        <v>0.34419454713514624</v>
      </c>
      <c r="K221" s="6">
        <f>'1'!K221</f>
        <v>0.24146047035694199</v>
      </c>
      <c r="L221" s="6">
        <f>'1'!L221</f>
        <v>0.46505688858530081</v>
      </c>
      <c r="M221" s="6">
        <f>'1'!M221</f>
        <v>0.35838427124378602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0.58132111073162607</v>
      </c>
      <c r="S221" s="6">
        <f>'1'!S221</f>
        <v>0.34879266643897561</v>
      </c>
      <c r="T221" s="6">
        <f>'1'!T221</f>
        <v>0.44798033905473256</v>
      </c>
      <c r="U221" s="6">
        <f>'1'!U221</f>
        <v>0.26878820343283949</v>
      </c>
      <c r="V221" s="102">
        <f>'1'!V221</f>
        <v>292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0.35456211061808302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0.44320263827260375</v>
      </c>
      <c r="I222" s="4">
        <f>'1'!I222</f>
        <v>0.26592158296356228</v>
      </c>
      <c r="J222" s="6">
        <f>'1'!J222</f>
        <v>0.34071417297969769</v>
      </c>
      <c r="K222" s="6">
        <f>'1'!K222</f>
        <v>0.239018907038791</v>
      </c>
      <c r="L222" s="6">
        <f>'1'!L222</f>
        <v>0.46009706676585066</v>
      </c>
      <c r="M222" s="6">
        <f>'1'!M222</f>
        <v>0.35456211061808302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0.57512133345731331</v>
      </c>
      <c r="S222" s="6">
        <f>'1'!S222</f>
        <v>0.34507280007438801</v>
      </c>
      <c r="T222" s="6">
        <f>'1'!T222</f>
        <v>0.44320263827260375</v>
      </c>
      <c r="U222" s="6">
        <f>'1'!U222</f>
        <v>0.26592158296356228</v>
      </c>
      <c r="V222" s="102">
        <f>'1'!V222</f>
        <v>292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0.35723092908994802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0.44653866136243503</v>
      </c>
      <c r="I223" s="4">
        <f>'1'!I223</f>
        <v>0.26792319681746102</v>
      </c>
      <c r="J223" s="6">
        <f>'1'!J223</f>
        <v>0.33671783433636393</v>
      </c>
      <c r="K223" s="6">
        <f>'1'!K223</f>
        <v>0.23621538264667999</v>
      </c>
      <c r="L223" s="6">
        <f>'1'!L223</f>
        <v>0.46356025562293146</v>
      </c>
      <c r="M223" s="6">
        <f>'1'!M223</f>
        <v>0.35723092908994802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0.57945031952866433</v>
      </c>
      <c r="S223" s="6">
        <f>'1'!S223</f>
        <v>0.3476701917171986</v>
      </c>
      <c r="T223" s="6">
        <f>'1'!T223</f>
        <v>0.44653866136243503</v>
      </c>
      <c r="U223" s="6">
        <f>'1'!U223</f>
        <v>0.26792319681746102</v>
      </c>
      <c r="V223" s="102">
        <f>'1'!V223</f>
        <v>292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0.35519535702226901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0.44399419627783626</v>
      </c>
      <c r="I224" s="4">
        <f>'1'!I224</f>
        <v>0.26639651776670176</v>
      </c>
      <c r="J224" s="6">
        <f>'1'!J224</f>
        <v>0.33181348755087259</v>
      </c>
      <c r="K224" s="6">
        <f>'1'!K224</f>
        <v>0.232774869450074</v>
      </c>
      <c r="L224" s="6">
        <f>'1'!L224</f>
        <v>0.46091879814768977</v>
      </c>
      <c r="M224" s="6">
        <f>'1'!M224</f>
        <v>0.35519535702226901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0.57614849768461218</v>
      </c>
      <c r="S224" s="6">
        <f>'1'!S224</f>
        <v>0.34568909861076735</v>
      </c>
      <c r="T224" s="6">
        <f>'1'!T224</f>
        <v>0.44399419627783626</v>
      </c>
      <c r="U224" s="6">
        <f>'1'!U224</f>
        <v>0.26639651776670176</v>
      </c>
      <c r="V224" s="102">
        <f>'1'!V224</f>
        <v>292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0.35411112010996598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0.44263890013745749</v>
      </c>
      <c r="I225" s="4">
        <f>'1'!I225</f>
        <v>0.26558334008247447</v>
      </c>
      <c r="J225" s="6">
        <f>'1'!J225</f>
        <v>0.3274147490161009</v>
      </c>
      <c r="K225" s="6">
        <f>'1'!K225</f>
        <v>0.229689052186484</v>
      </c>
      <c r="L225" s="6">
        <f>'1'!L225</f>
        <v>0.45951183951310731</v>
      </c>
      <c r="M225" s="6">
        <f>'1'!M225</f>
        <v>0.35411112010996598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0.57438979939138413</v>
      </c>
      <c r="S225" s="6">
        <f>'1'!S225</f>
        <v>0.3446338796348305</v>
      </c>
      <c r="T225" s="6">
        <f>'1'!T225</f>
        <v>0.44263890013745749</v>
      </c>
      <c r="U225" s="6">
        <f>'1'!U225</f>
        <v>0.26558334008247447</v>
      </c>
      <c r="V225" s="102">
        <f>'1'!V225</f>
        <v>292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0.35458912667979298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0.44323640834974121</v>
      </c>
      <c r="I226" s="4">
        <f>'1'!I226</f>
        <v>0.26594184500984475</v>
      </c>
      <c r="J226" s="6">
        <f>'1'!J226</f>
        <v>0.32541933081911212</v>
      </c>
      <c r="K226" s="6">
        <f>'1'!K226</f>
        <v>0.22828921996829801</v>
      </c>
      <c r="L226" s="6">
        <f>'1'!L226</f>
        <v>0.46013212412357746</v>
      </c>
      <c r="M226" s="6">
        <f>'1'!M226</f>
        <v>0.35458912667979298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0.57516515515447186</v>
      </c>
      <c r="S226" s="6">
        <f>'1'!S226</f>
        <v>0.34509909309268311</v>
      </c>
      <c r="T226" s="6">
        <f>'1'!T226</f>
        <v>0.44323640834974121</v>
      </c>
      <c r="U226" s="6">
        <f>'1'!U226</f>
        <v>0.26594184500984475</v>
      </c>
      <c r="V226" s="102">
        <f>'1'!V226</f>
        <v>292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0.35557446983586899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0.44446808729483622</v>
      </c>
      <c r="I227" s="4">
        <f>'1'!I227</f>
        <v>0.26668085237690176</v>
      </c>
      <c r="J227" s="6">
        <f>'1'!J227</f>
        <v>0.32295167158560334</v>
      </c>
      <c r="K227" s="6">
        <f>'1'!K227</f>
        <v>0.226558099692968</v>
      </c>
      <c r="L227" s="6">
        <f>'1'!L227</f>
        <v>0.46141075340260018</v>
      </c>
      <c r="M227" s="6">
        <f>'1'!M227</f>
        <v>0.35557446983586899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0.57676344175325023</v>
      </c>
      <c r="S227" s="6">
        <f>'1'!S227</f>
        <v>0.34605806505195014</v>
      </c>
      <c r="T227" s="6">
        <f>'1'!T227</f>
        <v>0.44446808729483622</v>
      </c>
      <c r="U227" s="6">
        <f>'1'!U227</f>
        <v>0.26668085237690176</v>
      </c>
      <c r="V227" s="102">
        <f>'1'!V227</f>
        <v>292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0.35749230840678797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0.44686538550848498</v>
      </c>
      <c r="I228" s="4">
        <f>'1'!I228</f>
        <v>0.26811923130509097</v>
      </c>
      <c r="J228" s="6">
        <f>'1'!J228</f>
        <v>0.31967571517296278</v>
      </c>
      <c r="K228" s="6">
        <f>'1'!K228</f>
        <v>0.22425994016996301</v>
      </c>
      <c r="L228" s="6">
        <f>'1'!L228</f>
        <v>0.46389943415721335</v>
      </c>
      <c r="M228" s="6">
        <f>'1'!M228</f>
        <v>0.35749230840678797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0.57987429269651669</v>
      </c>
      <c r="S228" s="6">
        <f>'1'!S228</f>
        <v>0.34792457561791001</v>
      </c>
      <c r="T228" s="6">
        <f>'1'!T228</f>
        <v>0.44686538550848498</v>
      </c>
      <c r="U228" s="6">
        <f>'1'!U228</f>
        <v>0.26811923130509097</v>
      </c>
      <c r="V228" s="102">
        <f>'1'!V228</f>
        <v>292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0.35650043696709299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0.44562554620886624</v>
      </c>
      <c r="I229" s="4">
        <f>'1'!I229</f>
        <v>0.26737532772531974</v>
      </c>
      <c r="J229" s="6">
        <f>'1'!J229</f>
        <v>0.31858048095977093</v>
      </c>
      <c r="K229" s="6">
        <f>'1'!K229</f>
        <v>0.223491607927429</v>
      </c>
      <c r="L229" s="6">
        <f>'1'!L229</f>
        <v>0.46261233345934988</v>
      </c>
      <c r="M229" s="6">
        <f>'1'!M229</f>
        <v>0.35650043696709299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0.57826541682418731</v>
      </c>
      <c r="S229" s="6">
        <f>'1'!S229</f>
        <v>0.34695925009451239</v>
      </c>
      <c r="T229" s="6">
        <f>'1'!T229</f>
        <v>0.44562554620886624</v>
      </c>
      <c r="U229" s="6">
        <f>'1'!U229</f>
        <v>0.26737532772531974</v>
      </c>
      <c r="V229" s="102">
        <f>'1'!V229</f>
        <v>292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0.35556536887125101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0.44445671108906376</v>
      </c>
      <c r="I230" s="4">
        <f>'1'!I230</f>
        <v>0.26667402665343826</v>
      </c>
      <c r="J230" s="6">
        <f>'1'!J230</f>
        <v>0.31523510364089086</v>
      </c>
      <c r="K230" s="6">
        <f>'1'!K230</f>
        <v>0.22114474802606901</v>
      </c>
      <c r="L230" s="6">
        <f>'1'!L230</f>
        <v>0.46139894354757038</v>
      </c>
      <c r="M230" s="6">
        <f>'1'!M230</f>
        <v>0.35556536887125101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0.57674867943446295</v>
      </c>
      <c r="S230" s="6">
        <f>'1'!S230</f>
        <v>0.34604920766067782</v>
      </c>
      <c r="T230" s="6">
        <f>'1'!T230</f>
        <v>0.44445671108906376</v>
      </c>
      <c r="U230" s="6">
        <f>'1'!U230</f>
        <v>0.26667402665343826</v>
      </c>
      <c r="V230" s="102">
        <f>'1'!V230</f>
        <v>292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0.35642943053878801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0.44553678817348502</v>
      </c>
      <c r="I231" s="4">
        <f>'1'!I231</f>
        <v>0.26732207290409099</v>
      </c>
      <c r="J231" s="6">
        <f>'1'!J231</f>
        <v>0.3117975803901516</v>
      </c>
      <c r="K231" s="6">
        <f>'1'!K231</f>
        <v>0.21873324561298599</v>
      </c>
      <c r="L231" s="6">
        <f>'1'!L231</f>
        <v>0.46252019205899636</v>
      </c>
      <c r="M231" s="6">
        <f>'1'!M231</f>
        <v>0.35642943053878801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0.57815024007374549</v>
      </c>
      <c r="S231" s="6">
        <f>'1'!S231</f>
        <v>0.34689014404424728</v>
      </c>
      <c r="T231" s="6">
        <f>'1'!T231</f>
        <v>0.44553678817348502</v>
      </c>
      <c r="U231" s="6">
        <f>'1'!U231</f>
        <v>0.26732207290409099</v>
      </c>
      <c r="V231" s="102">
        <f>'1'!V231</f>
        <v>292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0.355351127389476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0.44418890923684501</v>
      </c>
      <c r="I232" s="4">
        <f>'1'!I232</f>
        <v>0.26651334554210698</v>
      </c>
      <c r="J232" s="6">
        <f>'1'!J232</f>
        <v>0.30948323497803193</v>
      </c>
      <c r="K232" s="6">
        <f>'1'!K232</f>
        <v>0.21710967854479701</v>
      </c>
      <c r="L232" s="6">
        <f>'1'!L232</f>
        <v>0.46112093336432652</v>
      </c>
      <c r="M232" s="6">
        <f>'1'!M232</f>
        <v>0.355351127389476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0.5764011667054082</v>
      </c>
      <c r="S232" s="6">
        <f>'1'!S232</f>
        <v>0.34584070002324491</v>
      </c>
      <c r="T232" s="6">
        <f>'1'!T232</f>
        <v>0.44418890923684501</v>
      </c>
      <c r="U232" s="6">
        <f>'1'!U232</f>
        <v>0.26651334554210698</v>
      </c>
      <c r="V232" s="102">
        <f>'1'!V232</f>
        <v>292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0.35603843193274298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0.44504803991592873</v>
      </c>
      <c r="I233" s="4">
        <f>'1'!I233</f>
        <v>0.26702882394955724</v>
      </c>
      <c r="J233" s="6">
        <f>'1'!J233</f>
        <v>0.30706115324095035</v>
      </c>
      <c r="K233" s="6">
        <f>'1'!K233</f>
        <v>0.215410531941963</v>
      </c>
      <c r="L233" s="6">
        <f>'1'!L233</f>
        <v>0.46201281322080845</v>
      </c>
      <c r="M233" s="6">
        <f>'1'!M233</f>
        <v>0.35603843193274298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0.57751601652601059</v>
      </c>
      <c r="S233" s="6">
        <f>'1'!S233</f>
        <v>0.34650960991560631</v>
      </c>
      <c r="T233" s="6">
        <f>'1'!T233</f>
        <v>0.44504803991592873</v>
      </c>
      <c r="U233" s="6">
        <f>'1'!U233</f>
        <v>0.26702882394955724</v>
      </c>
      <c r="V233" s="102">
        <f>'1'!V233</f>
        <v>292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0.35215441110779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0.44019301388473753</v>
      </c>
      <c r="I234" s="4">
        <f>'1'!I234</f>
        <v>0.26411580833084247</v>
      </c>
      <c r="J234" s="6">
        <f>'1'!J234</f>
        <v>0.30453143419350126</v>
      </c>
      <c r="K234" s="6">
        <f>'1'!K234</f>
        <v>0.213635875265522</v>
      </c>
      <c r="L234" s="6">
        <f>'1'!L234</f>
        <v>0.45697271859337307</v>
      </c>
      <c r="M234" s="6">
        <f>'1'!M234</f>
        <v>0.35215441110779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0.57121589824171637</v>
      </c>
      <c r="S234" s="6">
        <f>'1'!S234</f>
        <v>0.34272953894502978</v>
      </c>
      <c r="T234" s="6">
        <f>'1'!T234</f>
        <v>0.44019301388473753</v>
      </c>
      <c r="U234" s="6">
        <f>'1'!U234</f>
        <v>0.26411580833084247</v>
      </c>
      <c r="V234" s="102">
        <f>'1'!V234</f>
        <v>292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0.352008530884028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0.44001066360503499</v>
      </c>
      <c r="I235" s="4">
        <f>'1'!I235</f>
        <v>0.26400639816302102</v>
      </c>
      <c r="J235" s="6">
        <f>'1'!J235</f>
        <v>0.30161814519478075</v>
      </c>
      <c r="K235" s="6">
        <f>'1'!K235</f>
        <v>0.211592135358043</v>
      </c>
      <c r="L235" s="6">
        <f>'1'!L235</f>
        <v>0.4567834173086559</v>
      </c>
      <c r="M235" s="6">
        <f>'1'!M235</f>
        <v>0.352008530884028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0.57097927163581985</v>
      </c>
      <c r="S235" s="6">
        <f>'1'!S235</f>
        <v>0.34258756298149196</v>
      </c>
      <c r="T235" s="6">
        <f>'1'!T235</f>
        <v>0.44001066360503499</v>
      </c>
      <c r="U235" s="6">
        <f>'1'!U235</f>
        <v>0.26400639816302102</v>
      </c>
      <c r="V235" s="102">
        <f>'1'!V235</f>
        <v>292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0.35373723095579601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0.44217153869474501</v>
      </c>
      <c r="I236" s="4">
        <f>'1'!I236</f>
        <v>0.26530292321684701</v>
      </c>
      <c r="J236" s="6">
        <f>'1'!J236</f>
        <v>0.30004624623505255</v>
      </c>
      <c r="K236" s="6">
        <f>'1'!K236</f>
        <v>0.21048941172302699</v>
      </c>
      <c r="L236" s="6">
        <f>'1'!L236</f>
        <v>0.45902666273313697</v>
      </c>
      <c r="M236" s="6">
        <f>'1'!M236</f>
        <v>0.35373723095579601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0.57378332841642121</v>
      </c>
      <c r="S236" s="6">
        <f>'1'!S236</f>
        <v>0.34426999704985273</v>
      </c>
      <c r="T236" s="6">
        <f>'1'!T236</f>
        <v>0.44217153869474501</v>
      </c>
      <c r="U236" s="6">
        <f>'1'!U236</f>
        <v>0.26530292321684701</v>
      </c>
      <c r="V236" s="102">
        <f>'1'!V236</f>
        <v>292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0.35127705482251598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0.43909631852814496</v>
      </c>
      <c r="I237" s="4">
        <f>'1'!I237</f>
        <v>0.263457791116887</v>
      </c>
      <c r="J237" s="6">
        <f>'1'!J237</f>
        <v>0.29887583938764395</v>
      </c>
      <c r="K237" s="6">
        <f>'1'!K237</f>
        <v>0.20966834413135099</v>
      </c>
      <c r="L237" s="6">
        <f>'1'!L237</f>
        <v>0.4558342183383417</v>
      </c>
      <c r="M237" s="6">
        <f>'1'!M237</f>
        <v>0.35127705482251598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0.56979277292292707</v>
      </c>
      <c r="S237" s="6">
        <f>'1'!S237</f>
        <v>0.34187566375375628</v>
      </c>
      <c r="T237" s="6">
        <f>'1'!T237</f>
        <v>0.43909631852814496</v>
      </c>
      <c r="U237" s="6">
        <f>'1'!U237</f>
        <v>0.263457791116887</v>
      </c>
      <c r="V237" s="102">
        <f>'1'!V237</f>
        <v>292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0.35110964465221101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0.43888705581526377</v>
      </c>
      <c r="I238" s="4">
        <f>'1'!I238</f>
        <v>0.26333223348915824</v>
      </c>
      <c r="J238" s="6">
        <f>'1'!J238</f>
        <v>0.29690684975238008</v>
      </c>
      <c r="K238" s="6">
        <f>'1'!K238</f>
        <v>0.208287052163143</v>
      </c>
      <c r="L238" s="6">
        <f>'1'!L238</f>
        <v>0.45561697874618723</v>
      </c>
      <c r="M238" s="6">
        <f>'1'!M238</f>
        <v>0.35110964465221101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0.56952122343273404</v>
      </c>
      <c r="S238" s="6">
        <f>'1'!S238</f>
        <v>0.34171273405964042</v>
      </c>
      <c r="T238" s="6">
        <f>'1'!T238</f>
        <v>0.43888705581526377</v>
      </c>
      <c r="U238" s="6">
        <f>'1'!U238</f>
        <v>0.26333223348915824</v>
      </c>
      <c r="V238" s="102">
        <f>'1'!V238</f>
        <v>292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0.35383489679139202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0.44229362098924002</v>
      </c>
      <c r="I239" s="4">
        <f>'1'!I239</f>
        <v>0.26537617259354401</v>
      </c>
      <c r="J239" s="6">
        <f>'1'!J239</f>
        <v>0.29474289920550623</v>
      </c>
      <c r="K239" s="6">
        <f>'1'!K239</f>
        <v>0.20676899058655401</v>
      </c>
      <c r="L239" s="6">
        <f>'1'!L239</f>
        <v>0.45915339867906935</v>
      </c>
      <c r="M239" s="6">
        <f>'1'!M239</f>
        <v>0.35383489679139202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0.57394174834883671</v>
      </c>
      <c r="S239" s="6">
        <f>'1'!S239</f>
        <v>0.34436504900930198</v>
      </c>
      <c r="T239" s="6">
        <f>'1'!T239</f>
        <v>0.44229362098924002</v>
      </c>
      <c r="U239" s="6">
        <f>'1'!U239</f>
        <v>0.26537617259354401</v>
      </c>
      <c r="V239" s="102">
        <f>'1'!V239</f>
        <v>292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0.35210947612494797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0.44013684515618495</v>
      </c>
      <c r="I240" s="4">
        <f>'1'!I240</f>
        <v>0.26408210709371099</v>
      </c>
      <c r="J240" s="6">
        <f>'1'!J240</f>
        <v>0.29338692783579856</v>
      </c>
      <c r="K240" s="6">
        <f>'1'!K240</f>
        <v>0.20581774517187401</v>
      </c>
      <c r="L240" s="6">
        <f>'1'!L240</f>
        <v>0.45691440877068856</v>
      </c>
      <c r="M240" s="6">
        <f>'1'!M240</f>
        <v>0.35210947612494797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0.57114301096336073</v>
      </c>
      <c r="S240" s="6">
        <f>'1'!S240</f>
        <v>0.34268580657801639</v>
      </c>
      <c r="T240" s="6">
        <f>'1'!T240</f>
        <v>0.44013684515618495</v>
      </c>
      <c r="U240" s="6">
        <f>'1'!U240</f>
        <v>0.26408210709371099</v>
      </c>
      <c r="V240" s="102">
        <f>'1'!V240</f>
        <v>292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0.35371604245702498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0.44214505307128121</v>
      </c>
      <c r="I241" s="4">
        <f>'1'!I241</f>
        <v>0.26528703184276875</v>
      </c>
      <c r="J241" s="6">
        <f>'1'!J241</f>
        <v>0.29270742697827046</v>
      </c>
      <c r="K241" s="6">
        <f>'1'!K241</f>
        <v>0.205341059535706</v>
      </c>
      <c r="L241" s="6">
        <f>'1'!L241</f>
        <v>0.45899916750496178</v>
      </c>
      <c r="M241" s="6">
        <f>'1'!M241</f>
        <v>0.35371604245702498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0.57374895938120218</v>
      </c>
      <c r="S241" s="6">
        <f>'1'!S241</f>
        <v>0.34424937562872132</v>
      </c>
      <c r="T241" s="6">
        <f>'1'!T241</f>
        <v>0.44214505307128121</v>
      </c>
      <c r="U241" s="6">
        <f>'1'!U241</f>
        <v>0.26528703184276875</v>
      </c>
      <c r="V241" s="102">
        <f>'1'!V241</f>
        <v>292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0.35358555817974702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0.4419819477246838</v>
      </c>
      <c r="I242" s="4">
        <f>'1'!I242</f>
        <v>0.26518916863481024</v>
      </c>
      <c r="J242" s="6">
        <f>'1'!J242</f>
        <v>0.29128777170008113</v>
      </c>
      <c r="K242" s="6">
        <f>'1'!K242</f>
        <v>0.20434513837986701</v>
      </c>
      <c r="L242" s="6">
        <f>'1'!L242</f>
        <v>0.45882984475039562</v>
      </c>
      <c r="M242" s="6">
        <f>'1'!M242</f>
        <v>0.35358555817974702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0.57353730593799457</v>
      </c>
      <c r="S242" s="6">
        <f>'1'!S242</f>
        <v>0.34412238356279673</v>
      </c>
      <c r="T242" s="6">
        <f>'1'!T242</f>
        <v>0.4419819477246838</v>
      </c>
      <c r="U242" s="6">
        <f>'1'!U242</f>
        <v>0.26518916863481024</v>
      </c>
      <c r="V242" s="102">
        <f>'1'!V242</f>
        <v>292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0.35135405926100099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0.43919257407625123</v>
      </c>
      <c r="I243" s="4">
        <f>'1'!I243</f>
        <v>0.26351554444575076</v>
      </c>
      <c r="J243" s="6">
        <f>'1'!J243</f>
        <v>0.29000014625333509</v>
      </c>
      <c r="K243" s="6">
        <f>'1'!K243</f>
        <v>0.20344183921780101</v>
      </c>
      <c r="L243" s="6">
        <f>'1'!L243</f>
        <v>0.45593414304888996</v>
      </c>
      <c r="M243" s="6">
        <f>'1'!M243</f>
        <v>0.35135405926100099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0.56991767881111244</v>
      </c>
      <c r="S243" s="6">
        <f>'1'!S243</f>
        <v>0.34195060728666749</v>
      </c>
      <c r="T243" s="6">
        <f>'1'!T243</f>
        <v>0.43919257407625123</v>
      </c>
      <c r="U243" s="6">
        <f>'1'!U243</f>
        <v>0.26351554444575076</v>
      </c>
      <c r="V243" s="102">
        <f>'1'!V243</f>
        <v>292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0.35032591839507699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0.43790739799384626</v>
      </c>
      <c r="I244" s="4">
        <f>'1'!I244</f>
        <v>0.26274443879630771</v>
      </c>
      <c r="J244" s="6">
        <f>'1'!J244</f>
        <v>0.28724115121033117</v>
      </c>
      <c r="K244" s="6">
        <f>'1'!K244</f>
        <v>0.201506340104462</v>
      </c>
      <c r="L244" s="6">
        <f>'1'!L244</f>
        <v>0.45459997737673424</v>
      </c>
      <c r="M244" s="6">
        <f>'1'!M244</f>
        <v>0.35032591839507699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0.56824997172091785</v>
      </c>
      <c r="S244" s="6">
        <f>'1'!S244</f>
        <v>0.3409499830325507</v>
      </c>
      <c r="T244" s="6">
        <f>'1'!T244</f>
        <v>0.43790739799384626</v>
      </c>
      <c r="U244" s="6">
        <f>'1'!U244</f>
        <v>0.26274443879630771</v>
      </c>
      <c r="V244" s="102">
        <f>'1'!V244</f>
        <v>292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0.35202186437913202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0.44002733047391501</v>
      </c>
      <c r="I245" s="4">
        <f>'1'!I245</f>
        <v>0.26401639828434903</v>
      </c>
      <c r="J245" s="6">
        <f>'1'!J245</f>
        <v>0.28575995552756894</v>
      </c>
      <c r="K245" s="6">
        <f>'1'!K245</f>
        <v>0.200467246925249</v>
      </c>
      <c r="L245" s="6">
        <f>'1'!L245</f>
        <v>0.45680071950142659</v>
      </c>
      <c r="M245" s="6">
        <f>'1'!M245</f>
        <v>0.35202186437913202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0.57100089937678322</v>
      </c>
      <c r="S245" s="6">
        <f>'1'!S245</f>
        <v>0.34260053962606996</v>
      </c>
      <c r="T245" s="6">
        <f>'1'!T245</f>
        <v>0.44002733047391501</v>
      </c>
      <c r="U245" s="6">
        <f>'1'!U245</f>
        <v>0.26401639828434903</v>
      </c>
      <c r="V245" s="102">
        <f>'1'!V245</f>
        <v>292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0.351024578252777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0.43878072281597125</v>
      </c>
      <c r="I246" s="4">
        <f>'1'!I246</f>
        <v>0.26326843368958275</v>
      </c>
      <c r="J246" s="6">
        <f>'1'!J246</f>
        <v>0.28462426783471334</v>
      </c>
      <c r="K246" s="6">
        <f>'1'!K246</f>
        <v>0.19967053562700801</v>
      </c>
      <c r="L246" s="6">
        <f>'1'!L246</f>
        <v>0.45550659244238367</v>
      </c>
      <c r="M246" s="6">
        <f>'1'!M246</f>
        <v>0.351024578252777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0.56938324055297962</v>
      </c>
      <c r="S246" s="6">
        <f>'1'!S246</f>
        <v>0.34162994433178773</v>
      </c>
      <c r="T246" s="6">
        <f>'1'!T246</f>
        <v>0.43878072281597125</v>
      </c>
      <c r="U246" s="6">
        <f>'1'!U246</f>
        <v>0.26326843368958275</v>
      </c>
      <c r="V246" s="102">
        <f>'1'!V246</f>
        <v>292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0.35088514143133898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0.43860642678917372</v>
      </c>
      <c r="I247" s="4">
        <f>'1'!I247</f>
        <v>0.26316385607350423</v>
      </c>
      <c r="J247" s="6">
        <f>'1'!J247</f>
        <v>0.28379570486772338</v>
      </c>
      <c r="K247" s="6">
        <f>'1'!K247</f>
        <v>0.19908927945838201</v>
      </c>
      <c r="L247" s="6">
        <f>'1'!L247</f>
        <v>0.45532565243040396</v>
      </c>
      <c r="M247" s="6">
        <f>'1'!M247</f>
        <v>0.35088514143133898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0.56915706553800494</v>
      </c>
      <c r="S247" s="6">
        <f>'1'!S247</f>
        <v>0.34149423932280298</v>
      </c>
      <c r="T247" s="6">
        <f>'1'!T247</f>
        <v>0.43860642678917372</v>
      </c>
      <c r="U247" s="6">
        <f>'1'!U247</f>
        <v>0.26316385607350423</v>
      </c>
      <c r="V247" s="102">
        <f>'1'!V247</f>
        <v>292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0.35303328058473499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0.44129160073091872</v>
      </c>
      <c r="I248" s="4">
        <f>'1'!I248</f>
        <v>0.26477496043855125</v>
      </c>
      <c r="J248" s="6">
        <f>'1'!J248</f>
        <v>0.28343844632684595</v>
      </c>
      <c r="K248" s="6">
        <f>'1'!K248</f>
        <v>0.19883865429294201</v>
      </c>
      <c r="L248" s="6">
        <f>'1'!L248</f>
        <v>0.4581131824396299</v>
      </c>
      <c r="M248" s="6">
        <f>'1'!M248</f>
        <v>0.35303328058473499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0.57264147804953736</v>
      </c>
      <c r="S248" s="6">
        <f>'1'!S248</f>
        <v>0.34358488682972244</v>
      </c>
      <c r="T248" s="6">
        <f>'1'!T248</f>
        <v>0.44129160073091872</v>
      </c>
      <c r="U248" s="6">
        <f>'1'!U248</f>
        <v>0.26477496043855125</v>
      </c>
      <c r="V248" s="102">
        <f>'1'!V248</f>
        <v>292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0.34992066629619001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0.43740083287023751</v>
      </c>
      <c r="I249" s="4">
        <f>'1'!I249</f>
        <v>0.26244049972214251</v>
      </c>
      <c r="J249" s="6">
        <f>'1'!J249</f>
        <v>0.28299250576827661</v>
      </c>
      <c r="K249" s="6">
        <f>'1'!K249</f>
        <v>0.198525816632033</v>
      </c>
      <c r="L249" s="6">
        <f>'1'!L249</f>
        <v>0.4540741025118944</v>
      </c>
      <c r="M249" s="6">
        <f>'1'!M249</f>
        <v>0.34992066629619001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0.56759262813986799</v>
      </c>
      <c r="S249" s="6">
        <f>'1'!S249</f>
        <v>0.3405555768839208</v>
      </c>
      <c r="T249" s="6">
        <f>'1'!T249</f>
        <v>0.43740083287023751</v>
      </c>
      <c r="U249" s="6">
        <f>'1'!U249</f>
        <v>0.26244049972214251</v>
      </c>
      <c r="V249" s="102">
        <f>'1'!V249</f>
        <v>292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0.34646772893538402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0.43308466116923006</v>
      </c>
      <c r="I250" s="4">
        <f>'1'!I250</f>
        <v>0.25985079670153799</v>
      </c>
      <c r="J250" s="6">
        <f>'1'!J250</f>
        <v>0.28023698608933301</v>
      </c>
      <c r="K250" s="6">
        <f>'1'!K250</f>
        <v>0.19659275556731401</v>
      </c>
      <c r="L250" s="6">
        <f>'1'!L250</f>
        <v>0.44959340278720133</v>
      </c>
      <c r="M250" s="6">
        <f>'1'!M250</f>
        <v>0.34646772893538402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0.56199175348400165</v>
      </c>
      <c r="S250" s="6">
        <f>'1'!S250</f>
        <v>0.33719505209040102</v>
      </c>
      <c r="T250" s="6">
        <f>'1'!T250</f>
        <v>0.43308466116923006</v>
      </c>
      <c r="U250" s="6">
        <f>'1'!U250</f>
        <v>0.25985079670153799</v>
      </c>
      <c r="V250" s="102">
        <f>'1'!V250</f>
        <v>292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0.34512357149071698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0.43140446436339625</v>
      </c>
      <c r="I251" s="4">
        <f>'1'!I251</f>
        <v>0.25884267861803772</v>
      </c>
      <c r="J251" s="6">
        <f>'1'!J251</f>
        <v>0.28054253305326277</v>
      </c>
      <c r="K251" s="6">
        <f>'1'!K251</f>
        <v>0.19680710386028</v>
      </c>
      <c r="L251" s="6">
        <f>'1'!L251</f>
        <v>0.44784915860813579</v>
      </c>
      <c r="M251" s="6">
        <f>'1'!M251</f>
        <v>0.34512357149071698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0.55981144826016971</v>
      </c>
      <c r="S251" s="6">
        <f>'1'!S251</f>
        <v>0.33588686895610187</v>
      </c>
      <c r="T251" s="6">
        <f>'1'!T251</f>
        <v>0.43140446436339625</v>
      </c>
      <c r="U251" s="6">
        <f>'1'!U251</f>
        <v>0.25884267861803772</v>
      </c>
      <c r="V251" s="102">
        <f>'1'!V251</f>
        <v>292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0.34429688694677402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0.43037110868346751</v>
      </c>
      <c r="I252" s="4">
        <f>'1'!I252</f>
        <v>0.25822266521008053</v>
      </c>
      <c r="J252" s="6">
        <f>'1'!J252</f>
        <v>0.28214565655755214</v>
      </c>
      <c r="K252" s="6">
        <f>'1'!K252</f>
        <v>0.19793173223864299</v>
      </c>
      <c r="L252" s="6">
        <f>'1'!L252</f>
        <v>0.44677641247306288</v>
      </c>
      <c r="M252" s="6">
        <f>'1'!M252</f>
        <v>0.34429688694677402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0.55847051559132854</v>
      </c>
      <c r="S252" s="6">
        <f>'1'!S252</f>
        <v>0.33508230935479716</v>
      </c>
      <c r="T252" s="6">
        <f>'1'!T252</f>
        <v>0.43037110868346751</v>
      </c>
      <c r="U252" s="6">
        <f>'1'!U252</f>
        <v>0.25822266521008053</v>
      </c>
      <c r="V252" s="102">
        <f>'1'!V252</f>
        <v>292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0.34682952737702399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0.43353690922127996</v>
      </c>
      <c r="I253" s="4">
        <f>'1'!I253</f>
        <v>0.26012214553276802</v>
      </c>
      <c r="J253" s="6">
        <f>'1'!J253</f>
        <v>0.28210625265396772</v>
      </c>
      <c r="K253" s="6">
        <f>'1'!K253</f>
        <v>0.19790408948493701</v>
      </c>
      <c r="L253" s="6">
        <f>'1'!L253</f>
        <v>0.45006289006960953</v>
      </c>
      <c r="M253" s="6">
        <f>'1'!M253</f>
        <v>0.34682952737702399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0.56257861258701192</v>
      </c>
      <c r="S253" s="6">
        <f>'1'!S253</f>
        <v>0.33754716755220715</v>
      </c>
      <c r="T253" s="6">
        <f>'1'!T253</f>
        <v>0.43353690922127996</v>
      </c>
      <c r="U253" s="6">
        <f>'1'!U253</f>
        <v>0.26012214553276802</v>
      </c>
      <c r="V253" s="102">
        <f>'1'!V253</f>
        <v>292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0.350506830470243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0.43813353808780375</v>
      </c>
      <c r="I254" s="4">
        <f>'1'!I254</f>
        <v>0.26288012285268225</v>
      </c>
      <c r="J254" s="6">
        <f>'1'!J254</f>
        <v>0.28298257994304227</v>
      </c>
      <c r="K254" s="6">
        <f>'1'!K254</f>
        <v>0.19851885343505701</v>
      </c>
      <c r="L254" s="6">
        <f>'1'!L254</f>
        <v>0.45483473769836391</v>
      </c>
      <c r="M254" s="6">
        <f>'1'!M254</f>
        <v>0.350506830470243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0.56854342212295483</v>
      </c>
      <c r="S254" s="6">
        <f>'1'!S254</f>
        <v>0.34112605327377293</v>
      </c>
      <c r="T254" s="6">
        <f>'1'!T254</f>
        <v>0.43813353808780375</v>
      </c>
      <c r="U254" s="6">
        <f>'1'!U254</f>
        <v>0.26288012285268225</v>
      </c>
      <c r="V254" s="102">
        <f>'1'!V254</f>
        <v>292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0.350921808640343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0.43865226080042874</v>
      </c>
      <c r="I255" s="4">
        <f>'1'!I255</f>
        <v>0.26319135648025727</v>
      </c>
      <c r="J255" s="6">
        <f>'1'!J255</f>
        <v>0.28329302920619653</v>
      </c>
      <c r="K255" s="6">
        <f>'1'!K255</f>
        <v>0.19873664080480799</v>
      </c>
      <c r="L255" s="6">
        <f>'1'!L255</f>
        <v>0.45537323358700255</v>
      </c>
      <c r="M255" s="6">
        <f>'1'!M255</f>
        <v>0.350921808640343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0.56921654198375315</v>
      </c>
      <c r="S255" s="6">
        <f>'1'!S255</f>
        <v>0.34152992519025194</v>
      </c>
      <c r="T255" s="6">
        <f>'1'!T255</f>
        <v>0.43865226080042874</v>
      </c>
      <c r="U255" s="6">
        <f>'1'!U255</f>
        <v>0.26319135648025727</v>
      </c>
      <c r="V255" s="102">
        <f>'1'!V255</f>
        <v>292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0.34742651861136897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0.43428314826421122</v>
      </c>
      <c r="I256" s="4">
        <f>'1'!I256</f>
        <v>0.26056988895852673</v>
      </c>
      <c r="J256" s="6">
        <f>'1'!J256</f>
        <v>0.28447542941774562</v>
      </c>
      <c r="K256" s="6">
        <f>'1'!K256</f>
        <v>0.19956612202003099</v>
      </c>
      <c r="L256" s="6">
        <f>'1'!L256</f>
        <v>0.45083757497693994</v>
      </c>
      <c r="M256" s="6">
        <f>'1'!M256</f>
        <v>0.34742651861136897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0.56354696872117493</v>
      </c>
      <c r="S256" s="6">
        <f>'1'!S256</f>
        <v>0.33812818123270494</v>
      </c>
      <c r="T256" s="6">
        <f>'1'!T256</f>
        <v>0.43428314826421122</v>
      </c>
      <c r="U256" s="6">
        <f>'1'!U256</f>
        <v>0.26056988895852673</v>
      </c>
      <c r="V256" s="102">
        <f>'1'!V256</f>
        <v>292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0.34388235325684002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0.42985294157105003</v>
      </c>
      <c r="I257" s="4">
        <f>'1'!I257</f>
        <v>0.25791176494263002</v>
      </c>
      <c r="J257" s="6">
        <f>'1'!J257</f>
        <v>0.28522637722772354</v>
      </c>
      <c r="K257" s="6">
        <f>'1'!K257</f>
        <v>0.20009292935303499</v>
      </c>
      <c r="L257" s="6">
        <f>'1'!L257</f>
        <v>0.44623849336353993</v>
      </c>
      <c r="M257" s="6">
        <f>'1'!M257</f>
        <v>0.34388235325684002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0.55779811670442492</v>
      </c>
      <c r="S257" s="6">
        <f>'1'!S257</f>
        <v>0.33467887002265495</v>
      </c>
      <c r="T257" s="6">
        <f>'1'!T257</f>
        <v>0.42985294157105003</v>
      </c>
      <c r="U257" s="6">
        <f>'1'!U257</f>
        <v>0.25791176494263002</v>
      </c>
      <c r="V257" s="102">
        <f>'1'!V257</f>
        <v>292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0.34218828422900599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0.4277353552862575</v>
      </c>
      <c r="I258" s="4">
        <f>'1'!I258</f>
        <v>0.25664121317175448</v>
      </c>
      <c r="J258" s="6">
        <f>'1'!J258</f>
        <v>0.28411698177784672</v>
      </c>
      <c r="K258" s="6">
        <f>'1'!K258</f>
        <v>0.19931466267400499</v>
      </c>
      <c r="L258" s="6">
        <f>'1'!L258</f>
        <v>0.44404018686867341</v>
      </c>
      <c r="M258" s="6">
        <f>'1'!M258</f>
        <v>0.34218828422900599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0.55505023358584182</v>
      </c>
      <c r="S258" s="6">
        <f>'1'!S258</f>
        <v>0.33303014015150506</v>
      </c>
      <c r="T258" s="6">
        <f>'1'!T258</f>
        <v>0.4277353552862575</v>
      </c>
      <c r="U258" s="6">
        <f>'1'!U258</f>
        <v>0.25664121317175448</v>
      </c>
      <c r="V258" s="102">
        <f>'1'!V258</f>
        <v>292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0.33999024984022203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0.42498781230027755</v>
      </c>
      <c r="I259" s="4">
        <f>'1'!I259</f>
        <v>0.25499268738016651</v>
      </c>
      <c r="J259" s="6">
        <f>'1'!J259</f>
        <v>0.28401523867926698</v>
      </c>
      <c r="K259" s="6">
        <f>'1'!K259</f>
        <v>0.199243287526888</v>
      </c>
      <c r="L259" s="6">
        <f>'1'!L259</f>
        <v>0.44118791037142724</v>
      </c>
      <c r="M259" s="6">
        <f>'1'!M259</f>
        <v>0.33999024984022203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0.55148488796428408</v>
      </c>
      <c r="S259" s="6">
        <f>'1'!S259</f>
        <v>0.3308909327785704</v>
      </c>
      <c r="T259" s="6">
        <f>'1'!T259</f>
        <v>0.42498781230027755</v>
      </c>
      <c r="U259" s="6">
        <f>'1'!U259</f>
        <v>0.25499268738016651</v>
      </c>
      <c r="V259" s="102">
        <f>'1'!V259</f>
        <v>292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0.34052515099492903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0.42565643874366127</v>
      </c>
      <c r="I260" s="4">
        <f>'1'!I260</f>
        <v>0.25539386324619678</v>
      </c>
      <c r="J260" s="6">
        <f>'1'!J260</f>
        <v>0.28486188066399259</v>
      </c>
      <c r="K260" s="6">
        <f>'1'!K260</f>
        <v>0.19983722654642599</v>
      </c>
      <c r="L260" s="6">
        <f>'1'!L260</f>
        <v>0.44188202416678268</v>
      </c>
      <c r="M260" s="6">
        <f>'1'!M260</f>
        <v>0.34052515099492903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0.55235253020847841</v>
      </c>
      <c r="S260" s="6">
        <f>'1'!S260</f>
        <v>0.33141151812508701</v>
      </c>
      <c r="T260" s="6">
        <f>'1'!T260</f>
        <v>0.42565643874366127</v>
      </c>
      <c r="U260" s="6">
        <f>'1'!U260</f>
        <v>0.25539386324619678</v>
      </c>
      <c r="V260" s="102">
        <f>'1'!V260</f>
        <v>292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0.34358310477124898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0.42947888096406123</v>
      </c>
      <c r="I261" s="4">
        <f>'1'!I261</f>
        <v>0.25768732857843674</v>
      </c>
      <c r="J261" s="6">
        <f>'1'!J261</f>
        <v>0.28497906357951952</v>
      </c>
      <c r="K261" s="6">
        <f>'1'!K261</f>
        <v>0.19991943308379401</v>
      </c>
      <c r="L261" s="6">
        <f>'1'!L261</f>
        <v>0.44585017395113985</v>
      </c>
      <c r="M261" s="6">
        <f>'1'!M261</f>
        <v>0.34358310477124898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0.55731271743892485</v>
      </c>
      <c r="S261" s="6">
        <f>'1'!S261</f>
        <v>0.3343876304633549</v>
      </c>
      <c r="T261" s="6">
        <f>'1'!T261</f>
        <v>0.42947888096406123</v>
      </c>
      <c r="U261" s="6">
        <f>'1'!U261</f>
        <v>0.25768732857843674</v>
      </c>
      <c r="V261" s="102">
        <f>'1'!V261</f>
        <v>292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0.34341105572261998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0.42926381965327498</v>
      </c>
      <c r="I262" s="4">
        <f>'1'!I262</f>
        <v>0.25755829179196499</v>
      </c>
      <c r="J262" s="6">
        <f>'1'!J262</f>
        <v>0.2827919067022529</v>
      </c>
      <c r="K262" s="6">
        <f>'1'!K262</f>
        <v>0.19838509172735799</v>
      </c>
      <c r="L262" s="6">
        <f>'1'!L262</f>
        <v>0.44562691472449528</v>
      </c>
      <c r="M262" s="6">
        <f>'1'!M262</f>
        <v>0.34341105572261998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0.55703364340561912</v>
      </c>
      <c r="S262" s="6">
        <f>'1'!S262</f>
        <v>0.33422018604337145</v>
      </c>
      <c r="T262" s="6">
        <f>'1'!T262</f>
        <v>0.42926381965327498</v>
      </c>
      <c r="U262" s="6">
        <f>'1'!U262</f>
        <v>0.25755829179196499</v>
      </c>
      <c r="V262" s="102">
        <f>'1'!V262</f>
        <v>292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0.34482305292121201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0.431028816151515</v>
      </c>
      <c r="I263" s="4">
        <f>'1'!I263</f>
        <v>0.25861728969090902</v>
      </c>
      <c r="J263" s="6">
        <f>'1'!J263</f>
        <v>0.28279447868996271</v>
      </c>
      <c r="K263" s="6">
        <f>'1'!K263</f>
        <v>0.19838689603648299</v>
      </c>
      <c r="L263" s="6">
        <f>'1'!L263</f>
        <v>0.44745919107297843</v>
      </c>
      <c r="M263" s="6">
        <f>'1'!M263</f>
        <v>0.34482305292121201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0.55932398884122303</v>
      </c>
      <c r="S263" s="6">
        <f>'1'!S263</f>
        <v>0.33559439330473384</v>
      </c>
      <c r="T263" s="6">
        <f>'1'!T263</f>
        <v>0.431028816151515</v>
      </c>
      <c r="U263" s="6">
        <f>'1'!U263</f>
        <v>0.25861728969090902</v>
      </c>
      <c r="V263" s="102">
        <f>'1'!V263</f>
        <v>292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0.34825163788177099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0.43531454735221375</v>
      </c>
      <c r="I264" s="4">
        <f>'1'!I264</f>
        <v>0.26118872841132823</v>
      </c>
      <c r="J264" s="6">
        <f>'1'!J264</f>
        <v>0.28358381762430002</v>
      </c>
      <c r="K264" s="6">
        <f>'1'!K264</f>
        <v>0.19894063563504</v>
      </c>
      <c r="L264" s="6">
        <f>'1'!L264</f>
        <v>0.45190828993681581</v>
      </c>
      <c r="M264" s="6">
        <f>'1'!M264</f>
        <v>0.34825163788177099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0.56488536242101972</v>
      </c>
      <c r="S264" s="6">
        <f>'1'!S264</f>
        <v>0.33893121745261184</v>
      </c>
      <c r="T264" s="6">
        <f>'1'!T264</f>
        <v>0.43531454735221375</v>
      </c>
      <c r="U264" s="6">
        <f>'1'!U264</f>
        <v>0.26118872841132823</v>
      </c>
      <c r="V264" s="102">
        <f>'1'!V264</f>
        <v>292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0.34555573226141001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0.43194466532676251</v>
      </c>
      <c r="I265" s="4">
        <f>'1'!I265</f>
        <v>0.25916679919605751</v>
      </c>
      <c r="J265" s="6">
        <f>'1'!J265</f>
        <v>0.28364209197043039</v>
      </c>
      <c r="K265" s="6">
        <f>'1'!K265</f>
        <v>0.198981516442547</v>
      </c>
      <c r="L265" s="6">
        <f>'1'!L265</f>
        <v>0.44840995147633173</v>
      </c>
      <c r="M265" s="6">
        <f>'1'!M265</f>
        <v>0.34555573226141001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0.56051243934541461</v>
      </c>
      <c r="S265" s="6">
        <f>'1'!S265</f>
        <v>0.33630746360724878</v>
      </c>
      <c r="T265" s="6">
        <f>'1'!T265</f>
        <v>0.43194466532676251</v>
      </c>
      <c r="U265" s="6">
        <f>'1'!U265</f>
        <v>0.25916679919605751</v>
      </c>
      <c r="V265" s="102">
        <f>'1'!V265</f>
        <v>292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0.34292669340612603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0.42865836675765756</v>
      </c>
      <c r="I266" s="4">
        <f>'1'!I266</f>
        <v>0.25719502005459449</v>
      </c>
      <c r="J266" s="6">
        <f>'1'!J266</f>
        <v>0.28339518467752567</v>
      </c>
      <c r="K266" s="6">
        <f>'1'!K266</f>
        <v>0.198808305240988</v>
      </c>
      <c r="L266" s="6">
        <f>'1'!L266</f>
        <v>0.44499838258753821</v>
      </c>
      <c r="M266" s="6">
        <f>'1'!M266</f>
        <v>0.34292669340612603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0.55624797823442274</v>
      </c>
      <c r="S266" s="6">
        <f>'1'!S266</f>
        <v>0.33374878694065369</v>
      </c>
      <c r="T266" s="6">
        <f>'1'!T266</f>
        <v>0.42865836675765756</v>
      </c>
      <c r="U266" s="6">
        <f>'1'!U266</f>
        <v>0.25719502005459449</v>
      </c>
      <c r="V266" s="102">
        <f>'1'!V266</f>
        <v>292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0.34009560921480902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0.42511951151851129</v>
      </c>
      <c r="I267" s="4">
        <f>'1'!I267</f>
        <v>0.25507170691110675</v>
      </c>
      <c r="J267" s="6">
        <f>'1'!J267</f>
        <v>0.2817431417331589</v>
      </c>
      <c r="K267" s="6">
        <f>'1'!K267</f>
        <v>0.197649358739026</v>
      </c>
      <c r="L267" s="6">
        <f>'1'!L267</f>
        <v>0.44132462982833492</v>
      </c>
      <c r="M267" s="6">
        <f>'1'!M267</f>
        <v>0.34009560921480902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0.55165578728541864</v>
      </c>
      <c r="S267" s="6">
        <f>'1'!S267</f>
        <v>0.33099347237125121</v>
      </c>
      <c r="T267" s="6">
        <f>'1'!T267</f>
        <v>0.42511951151851129</v>
      </c>
      <c r="U267" s="6">
        <f>'1'!U267</f>
        <v>0.25507170691110675</v>
      </c>
      <c r="V267" s="102">
        <f>'1'!V267</f>
        <v>292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0.34059621127020501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0.42574526408775626</v>
      </c>
      <c r="I268" s="4">
        <f>'1'!I268</f>
        <v>0.25544715845265376</v>
      </c>
      <c r="J268" s="6">
        <f>'1'!J268</f>
        <v>0.28036275002165023</v>
      </c>
      <c r="K268" s="6">
        <f>'1'!K268</f>
        <v>0.19668098188729499</v>
      </c>
      <c r="L268" s="6">
        <f>'1'!L268</f>
        <v>0.44197423544158881</v>
      </c>
      <c r="M268" s="6">
        <f>'1'!M268</f>
        <v>0.34059621127020501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0.552467794301986</v>
      </c>
      <c r="S268" s="6">
        <f>'1'!S268</f>
        <v>0.33148067658119162</v>
      </c>
      <c r="T268" s="6">
        <f>'1'!T268</f>
        <v>0.42574526408775626</v>
      </c>
      <c r="U268" s="6">
        <f>'1'!U268</f>
        <v>0.25544715845265376</v>
      </c>
      <c r="V268" s="102">
        <f>'1'!V268</f>
        <v>292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0.34249948271483499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0.42812435339354371</v>
      </c>
      <c r="I269" s="4">
        <f>'1'!I269</f>
        <v>0.25687461203612627</v>
      </c>
      <c r="J269" s="6">
        <f>'1'!J269</f>
        <v>0.28047759222568325</v>
      </c>
      <c r="K269" s="6">
        <f>'1'!K269</f>
        <v>0.19676154636117599</v>
      </c>
      <c r="L269" s="6">
        <f>'1'!L269</f>
        <v>0.4444440131835109</v>
      </c>
      <c r="M269" s="6">
        <f>'1'!M269</f>
        <v>0.34249948271483499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0.55555501647938865</v>
      </c>
      <c r="S269" s="6">
        <f>'1'!S269</f>
        <v>0.33333300988763315</v>
      </c>
      <c r="T269" s="6">
        <f>'1'!T269</f>
        <v>0.42812435339354371</v>
      </c>
      <c r="U269" s="6">
        <f>'1'!U269</f>
        <v>0.25687461203612627</v>
      </c>
      <c r="V269" s="102">
        <f>'1'!V269</f>
        <v>292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0.33810932202703398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0.42263665253379246</v>
      </c>
      <c r="I270" s="4">
        <f>'1'!I270</f>
        <v>0.2535819915202755</v>
      </c>
      <c r="J270" s="6">
        <f>'1'!J270</f>
        <v>0.28066142739489525</v>
      </c>
      <c r="K270" s="6">
        <f>'1'!K270</f>
        <v>0.19689051100281699</v>
      </c>
      <c r="L270" s="6">
        <f>'1'!L270</f>
        <v>0.43874712681410488</v>
      </c>
      <c r="M270" s="6">
        <f>'1'!M270</f>
        <v>0.33810932202703398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0.54843390851763107</v>
      </c>
      <c r="S270" s="6">
        <f>'1'!S270</f>
        <v>0.32906034511057869</v>
      </c>
      <c r="T270" s="6">
        <f>'1'!T270</f>
        <v>0.42263665253379246</v>
      </c>
      <c r="U270" s="6">
        <f>'1'!U270</f>
        <v>0.2535819915202755</v>
      </c>
      <c r="V270" s="102">
        <f>'1'!V270</f>
        <v>292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0.33915224878850098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0.42394031098562623</v>
      </c>
      <c r="I271" s="4">
        <f>'1'!I271</f>
        <v>0.25436418659137572</v>
      </c>
      <c r="J271" s="6">
        <f>'1'!J271</f>
        <v>0.28009954172574286</v>
      </c>
      <c r="K271" s="6">
        <f>'1'!K271</f>
        <v>0.19649633515346199</v>
      </c>
      <c r="L271" s="6">
        <f>'1'!L271</f>
        <v>0.44010047938459268</v>
      </c>
      <c r="M271" s="6">
        <f>'1'!M271</f>
        <v>0.33915224878850098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0.55012559923074089</v>
      </c>
      <c r="S271" s="6">
        <f>'1'!S271</f>
        <v>0.33007535953844452</v>
      </c>
      <c r="T271" s="6">
        <f>'1'!T271</f>
        <v>0.42394031098562623</v>
      </c>
      <c r="U271" s="6">
        <f>'1'!U271</f>
        <v>0.25436418659137572</v>
      </c>
      <c r="V271" s="102">
        <f>'1'!V271</f>
        <v>292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0.33870462441487897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0.42338078051859873</v>
      </c>
      <c r="I272" s="4">
        <f>'1'!I272</f>
        <v>0.25402846831115922</v>
      </c>
      <c r="J272" s="6">
        <f>'1'!J272</f>
        <v>0.27908691350777864</v>
      </c>
      <c r="K272" s="6">
        <f>'1'!K272</f>
        <v>0.195785952935494</v>
      </c>
      <c r="L272" s="6">
        <f>'1'!L272</f>
        <v>0.43951962019194696</v>
      </c>
      <c r="M272" s="6">
        <f>'1'!M272</f>
        <v>0.33870462441487897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0.54939952523993374</v>
      </c>
      <c r="S272" s="6">
        <f>'1'!S272</f>
        <v>0.32963971514396023</v>
      </c>
      <c r="T272" s="6">
        <f>'1'!T272</f>
        <v>0.42338078051859873</v>
      </c>
      <c r="U272" s="6">
        <f>'1'!U272</f>
        <v>0.25402846831115922</v>
      </c>
      <c r="V272" s="102">
        <f>'1'!V272</f>
        <v>292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0.33689948256291402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0.4211243532036425</v>
      </c>
      <c r="I273" s="4">
        <f>'1'!I273</f>
        <v>0.25267461192218554</v>
      </c>
      <c r="J273" s="6">
        <f>'1'!J273</f>
        <v>0.27764103961295356</v>
      </c>
      <c r="K273" s="6">
        <f>'1'!K273</f>
        <v>0.19477163881103399</v>
      </c>
      <c r="L273" s="6">
        <f>'1'!L273</f>
        <v>0.43717718018972135</v>
      </c>
      <c r="M273" s="6">
        <f>'1'!M273</f>
        <v>0.33689948256291402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0.54647147523715167</v>
      </c>
      <c r="S273" s="6">
        <f>'1'!S273</f>
        <v>0.32788288514229103</v>
      </c>
      <c r="T273" s="6">
        <f>'1'!T273</f>
        <v>0.4211243532036425</v>
      </c>
      <c r="U273" s="6">
        <f>'1'!U273</f>
        <v>0.25267461192218554</v>
      </c>
      <c r="V273" s="102">
        <f>'1'!V273</f>
        <v>292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0.33579965121535199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0.41974956401919</v>
      </c>
      <c r="I274" s="4">
        <f>'1'!I274</f>
        <v>0.25184973841151398</v>
      </c>
      <c r="J274" s="6">
        <f>'1'!J274</f>
        <v>0.27658129730395292</v>
      </c>
      <c r="K274" s="6">
        <f>'1'!K274</f>
        <v>0.194028204963757</v>
      </c>
      <c r="L274" s="6">
        <f>'1'!L274</f>
        <v>0.43574998545628435</v>
      </c>
      <c r="M274" s="6">
        <f>'1'!M274</f>
        <v>0.33579965121535199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0.54468748182035542</v>
      </c>
      <c r="S274" s="6">
        <f>'1'!S274</f>
        <v>0.32681248909221328</v>
      </c>
      <c r="T274" s="6">
        <f>'1'!T274</f>
        <v>0.41974956401919</v>
      </c>
      <c r="U274" s="6">
        <f>'1'!U274</f>
        <v>0.25184973841151398</v>
      </c>
      <c r="V274" s="102">
        <f>'1'!V274</f>
        <v>292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0.33801469821511898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0.4225183727688987</v>
      </c>
      <c r="I275" s="4">
        <f>'1'!I275</f>
        <v>0.25351102366133926</v>
      </c>
      <c r="J275" s="6">
        <f>'1'!J275</f>
        <v>0.27643263363157644</v>
      </c>
      <c r="K275" s="6">
        <f>'1'!K275</f>
        <v>0.19392391394417</v>
      </c>
      <c r="L275" s="6">
        <f>'1'!L275</f>
        <v>0.43862433834628917</v>
      </c>
      <c r="M275" s="6">
        <f>'1'!M275</f>
        <v>0.33801469821511898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0.5482804229328615</v>
      </c>
      <c r="S275" s="6">
        <f>'1'!S275</f>
        <v>0.32896825375971689</v>
      </c>
      <c r="T275" s="6">
        <f>'1'!T275</f>
        <v>0.4225183727688987</v>
      </c>
      <c r="U275" s="6">
        <f>'1'!U275</f>
        <v>0.25351102366133926</v>
      </c>
      <c r="V275" s="102">
        <f>'1'!V275</f>
        <v>292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0.33811228209576599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0.4226403526197075</v>
      </c>
      <c r="I276" s="4">
        <f>'1'!I276</f>
        <v>0.25358421157182448</v>
      </c>
      <c r="J276" s="6">
        <f>'1'!J276</f>
        <v>0.27465468485770389</v>
      </c>
      <c r="K276" s="6">
        <f>'1'!K276</f>
        <v>0.192676641578053</v>
      </c>
      <c r="L276" s="6">
        <f>'1'!L276</f>
        <v>0.43875096794348739</v>
      </c>
      <c r="M276" s="6">
        <f>'1'!M276</f>
        <v>0.33811228209576599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0.54843870992935928</v>
      </c>
      <c r="S276" s="6">
        <f>'1'!S276</f>
        <v>0.32906322595761556</v>
      </c>
      <c r="T276" s="6">
        <f>'1'!T276</f>
        <v>0.4226403526197075</v>
      </c>
      <c r="U276" s="6">
        <f>'1'!U276</f>
        <v>0.25358421157182448</v>
      </c>
      <c r="V276" s="102">
        <f>'1'!V276</f>
        <v>292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0.33917991335921299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0.42397489169901625</v>
      </c>
      <c r="I277" s="4">
        <f>'1'!I277</f>
        <v>0.25438493501940973</v>
      </c>
      <c r="J277" s="6">
        <f>'1'!J277</f>
        <v>0.27207433934375791</v>
      </c>
      <c r="K277" s="6">
        <f>'1'!K277</f>
        <v>0.19086646925932599</v>
      </c>
      <c r="L277" s="6">
        <f>'1'!L277</f>
        <v>0.44013637827919183</v>
      </c>
      <c r="M277" s="6">
        <f>'1'!M277</f>
        <v>0.33917991335921299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0.55017047284898979</v>
      </c>
      <c r="S277" s="6">
        <f>'1'!S277</f>
        <v>0.33010228370939387</v>
      </c>
      <c r="T277" s="6">
        <f>'1'!T277</f>
        <v>0.42397489169901625</v>
      </c>
      <c r="U277" s="6">
        <f>'1'!U277</f>
        <v>0.25438493501940973</v>
      </c>
      <c r="V277" s="102">
        <f>'1'!V277</f>
        <v>292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0.33713995010822401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0.42142493763527999</v>
      </c>
      <c r="I278" s="4">
        <f>'1'!I278</f>
        <v>0.25285496258116802</v>
      </c>
      <c r="J278" s="6">
        <f>'1'!J278</f>
        <v>0.27030136341472238</v>
      </c>
      <c r="K278" s="6">
        <f>'1'!K278</f>
        <v>0.18962268545937999</v>
      </c>
      <c r="L278" s="6">
        <f>'1'!L278</f>
        <v>0.43748922259057638</v>
      </c>
      <c r="M278" s="6">
        <f>'1'!M278</f>
        <v>0.33713995010822401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0.54686152823822043</v>
      </c>
      <c r="S278" s="6">
        <f>'1'!S278</f>
        <v>0.32811691694293227</v>
      </c>
      <c r="T278" s="6">
        <f>'1'!T278</f>
        <v>0.42142493763527999</v>
      </c>
      <c r="U278" s="6">
        <f>'1'!U278</f>
        <v>0.25285496258116802</v>
      </c>
      <c r="V278" s="102">
        <f>'1'!V278</f>
        <v>292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0.335693737395448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0.41961717174431001</v>
      </c>
      <c r="I279" s="4">
        <f>'1'!I279</f>
        <v>0.25177030304658599</v>
      </c>
      <c r="J279" s="6">
        <f>'1'!J279</f>
        <v>0.26995442672494169</v>
      </c>
      <c r="K279" s="6">
        <f>'1'!K279</f>
        <v>0.189379301312258</v>
      </c>
      <c r="L279" s="6">
        <f>'1'!L279</f>
        <v>0.43561254652412423</v>
      </c>
      <c r="M279" s="6">
        <f>'1'!M279</f>
        <v>0.335693737395448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0.54451568315515531</v>
      </c>
      <c r="S279" s="6">
        <f>'1'!S279</f>
        <v>0.32670940989309316</v>
      </c>
      <c r="T279" s="6">
        <f>'1'!T279</f>
        <v>0.41961717174431001</v>
      </c>
      <c r="U279" s="6">
        <f>'1'!U279</f>
        <v>0.25177030304658599</v>
      </c>
      <c r="V279" s="102">
        <f>'1'!V279</f>
        <v>292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0.33726639602361602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0.42158299502952001</v>
      </c>
      <c r="I280" s="4">
        <f>'1'!I280</f>
        <v>0.25294979701771203</v>
      </c>
      <c r="J280" s="6">
        <f>'1'!J280</f>
        <v>0.26828765238014618</v>
      </c>
      <c r="K280" s="6">
        <f>'1'!K280</f>
        <v>0.18821002039068899</v>
      </c>
      <c r="L280" s="6">
        <f>'1'!L280</f>
        <v>0.43765330497003591</v>
      </c>
      <c r="M280" s="6">
        <f>'1'!M280</f>
        <v>0.33726639602361602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0.54706663121254484</v>
      </c>
      <c r="S280" s="6">
        <f>'1'!S280</f>
        <v>0.32823997872752692</v>
      </c>
      <c r="T280" s="6">
        <f>'1'!T280</f>
        <v>0.42158299502952001</v>
      </c>
      <c r="U280" s="6">
        <f>'1'!U280</f>
        <v>0.25294979701771203</v>
      </c>
      <c r="V280" s="102">
        <f>'1'!V280</f>
        <v>292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0.33722638557418699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0.42153298196773376</v>
      </c>
      <c r="I281" s="4">
        <f>'1'!I281</f>
        <v>0.25291978918064023</v>
      </c>
      <c r="J281" s="6">
        <f>'1'!J281</f>
        <v>0.2659886089635532</v>
      </c>
      <c r="K281" s="6">
        <f>'1'!K281</f>
        <v>0.18659718802782299</v>
      </c>
      <c r="L281" s="6">
        <f>'1'!L281</f>
        <v>0.43760138546180022</v>
      </c>
      <c r="M281" s="6">
        <f>'1'!M281</f>
        <v>0.33722638557418699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0.54700173182725031</v>
      </c>
      <c r="S281" s="6">
        <f>'1'!S281</f>
        <v>0.32820103909635018</v>
      </c>
      <c r="T281" s="6">
        <f>'1'!T281</f>
        <v>0.42153298196773376</v>
      </c>
      <c r="U281" s="6">
        <f>'1'!U281</f>
        <v>0.25291978918064023</v>
      </c>
      <c r="V281" s="102">
        <f>'1'!V281</f>
        <v>292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0.33752109761294902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0.42190137201618627</v>
      </c>
      <c r="I282" s="4">
        <f>'1'!I282</f>
        <v>0.25314082320971176</v>
      </c>
      <c r="J282" s="6">
        <f>'1'!J282</f>
        <v>0.26372585105732788</v>
      </c>
      <c r="K282" s="6">
        <f>'1'!K282</f>
        <v>0.185009810793382</v>
      </c>
      <c r="L282" s="6">
        <f>'1'!L282</f>
        <v>0.43798381815980797</v>
      </c>
      <c r="M282" s="6">
        <f>'1'!M282</f>
        <v>0.33752109761294902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0.54747977269976</v>
      </c>
      <c r="S282" s="6">
        <f>'1'!S282</f>
        <v>0.32848786361985599</v>
      </c>
      <c r="T282" s="6">
        <f>'1'!T282</f>
        <v>0.42190137201618627</v>
      </c>
      <c r="U282" s="6">
        <f>'1'!U282</f>
        <v>0.25314082320971176</v>
      </c>
      <c r="V282" s="102">
        <f>'1'!V282</f>
        <v>292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0.33499717402842599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0.41874646753553246</v>
      </c>
      <c r="I283" s="4">
        <f>'1'!I283</f>
        <v>0.25124788052131952</v>
      </c>
      <c r="J283" s="6">
        <f>'1'!J283</f>
        <v>0.26247983118563001</v>
      </c>
      <c r="K283" s="6">
        <f>'1'!K283</f>
        <v>0.18413569890869799</v>
      </c>
      <c r="L283" s="6">
        <f>'1'!L283</f>
        <v>0.43470865196690633</v>
      </c>
      <c r="M283" s="6">
        <f>'1'!M283</f>
        <v>0.33499717402842599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0.54338581495863292</v>
      </c>
      <c r="S283" s="6">
        <f>'1'!S283</f>
        <v>0.32603148897517975</v>
      </c>
      <c r="T283" s="6">
        <f>'1'!T283</f>
        <v>0.41874646753553246</v>
      </c>
      <c r="U283" s="6">
        <f>'1'!U283</f>
        <v>0.25124788052131952</v>
      </c>
      <c r="V283" s="102">
        <f>'1'!V283</f>
        <v>292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0.33311671506707802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0.41639589383384751</v>
      </c>
      <c r="I284" s="4">
        <f>'1'!I284</f>
        <v>0.24983753630030853</v>
      </c>
      <c r="J284" s="6">
        <f>'1'!J284</f>
        <v>0.26183775339739734</v>
      </c>
      <c r="K284" s="6">
        <f>'1'!K284</f>
        <v>0.18368526642496799</v>
      </c>
      <c r="L284" s="6">
        <f>'1'!L284</f>
        <v>0.43226847681457115</v>
      </c>
      <c r="M284" s="6">
        <f>'1'!M284</f>
        <v>0.33311671506707802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0.5403355960182139</v>
      </c>
      <c r="S284" s="6">
        <f>'1'!S284</f>
        <v>0.32420135761092839</v>
      </c>
      <c r="T284" s="6">
        <f>'1'!T284</f>
        <v>0.41639589383384751</v>
      </c>
      <c r="U284" s="6">
        <f>'1'!U284</f>
        <v>0.24983753630030853</v>
      </c>
      <c r="V284" s="102">
        <f>'1'!V284</f>
        <v>292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0.33371591891464197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0.41714489864330245</v>
      </c>
      <c r="I285" s="4">
        <f>'1'!I285</f>
        <v>0.25028693918598149</v>
      </c>
      <c r="J285" s="6">
        <f>'1'!J285</f>
        <v>0.26061343426221562</v>
      </c>
      <c r="K285" s="6">
        <f>'1'!K285</f>
        <v>0.18282637811105201</v>
      </c>
      <c r="L285" s="6">
        <f>'1'!L285</f>
        <v>0.4330460329165991</v>
      </c>
      <c r="M285" s="6">
        <f>'1'!M285</f>
        <v>0.33371591891464197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0.54130754114574886</v>
      </c>
      <c r="S285" s="6">
        <f>'1'!S285</f>
        <v>0.32478452468744934</v>
      </c>
      <c r="T285" s="6">
        <f>'1'!T285</f>
        <v>0.41714489864330245</v>
      </c>
      <c r="U285" s="6">
        <f>'1'!U285</f>
        <v>0.25028693918598149</v>
      </c>
      <c r="V285" s="102">
        <f>'1'!V285</f>
        <v>292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0.33486049807362001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0.41857562259202502</v>
      </c>
      <c r="I286" s="4">
        <f>'1'!I286</f>
        <v>0.25114537355521499</v>
      </c>
      <c r="J286" s="6">
        <f>'1'!J286</f>
        <v>0.25859801789630849</v>
      </c>
      <c r="K286" s="6">
        <f>'1'!K286</f>
        <v>0.18141251671281799</v>
      </c>
      <c r="L286" s="6">
        <f>'1'!L286</f>
        <v>0.43453129458996037</v>
      </c>
      <c r="M286" s="6">
        <f>'1'!M286</f>
        <v>0.33486049807362001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0.54316411823745048</v>
      </c>
      <c r="S286" s="6">
        <f>'1'!S286</f>
        <v>0.32589847094247026</v>
      </c>
      <c r="T286" s="6">
        <f>'1'!T286</f>
        <v>0.41857562259202502</v>
      </c>
      <c r="U286" s="6">
        <f>'1'!U286</f>
        <v>0.25114537355521499</v>
      </c>
      <c r="V286" s="102">
        <f>'1'!V286</f>
        <v>292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0.33776199357865799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0.42220249197332249</v>
      </c>
      <c r="I287" s="4">
        <f>'1'!I287</f>
        <v>0.25332149518399349</v>
      </c>
      <c r="J287" s="6">
        <f>'1'!J287</f>
        <v>0.25673950855120592</v>
      </c>
      <c r="K287" s="6">
        <f>'1'!K287</f>
        <v>0.18010872923458399</v>
      </c>
      <c r="L287" s="6">
        <f>'1'!L287</f>
        <v>0.43829641649984274</v>
      </c>
      <c r="M287" s="6">
        <f>'1'!M287</f>
        <v>0.33776199357865799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0.54787052062480346</v>
      </c>
      <c r="S287" s="6">
        <f>'1'!S287</f>
        <v>0.32872231237488203</v>
      </c>
      <c r="T287" s="6">
        <f>'1'!T287</f>
        <v>0.42220249197332249</v>
      </c>
      <c r="U287" s="6">
        <f>'1'!U287</f>
        <v>0.25332149518399349</v>
      </c>
      <c r="V287" s="102">
        <f>'1'!V287</f>
        <v>292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0.33436560266666998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0.41795700333333746</v>
      </c>
      <c r="I288" s="4">
        <f>'1'!I288</f>
        <v>0.2507742020000025</v>
      </c>
      <c r="J288" s="6">
        <f>'1'!J288</f>
        <v>0.25552565920177023</v>
      </c>
      <c r="K288" s="6">
        <f>'1'!K288</f>
        <v>0.17925718571857899</v>
      </c>
      <c r="L288" s="6">
        <f>'1'!L288</f>
        <v>0.43388909420172184</v>
      </c>
      <c r="M288" s="6">
        <f>'1'!M288</f>
        <v>0.33436560266666998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0.54236136775215227</v>
      </c>
      <c r="S288" s="6">
        <f>'1'!S288</f>
        <v>0.32541682065129141</v>
      </c>
      <c r="T288" s="6">
        <f>'1'!T288</f>
        <v>0.41795700333333746</v>
      </c>
      <c r="U288" s="6">
        <f>'1'!U288</f>
        <v>0.2507742020000025</v>
      </c>
      <c r="V288" s="102">
        <f>'1'!V288</f>
        <v>292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0.331951344359048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0.41493918044881001</v>
      </c>
      <c r="I289" s="4">
        <f>'1'!I289</f>
        <v>0.24896350826928598</v>
      </c>
      <c r="J289" s="6">
        <f>'1'!J289</f>
        <v>0.25354444625065198</v>
      </c>
      <c r="K289" s="6">
        <f>'1'!K289</f>
        <v>0.177867318810355</v>
      </c>
      <c r="L289" s="6">
        <f>'1'!L289</f>
        <v>0.43075623501432703</v>
      </c>
      <c r="M289" s="6">
        <f>'1'!M289</f>
        <v>0.331951344359048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0.53844529376790873</v>
      </c>
      <c r="S289" s="6">
        <f>'1'!S289</f>
        <v>0.32306717626074527</v>
      </c>
      <c r="T289" s="6">
        <f>'1'!T289</f>
        <v>0.41493918044881001</v>
      </c>
      <c r="U289" s="6">
        <f>'1'!U289</f>
        <v>0.24896350826928598</v>
      </c>
      <c r="V289" s="102">
        <f>'1'!V289</f>
        <v>292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0.33544413635102399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0.41930517043878002</v>
      </c>
      <c r="I290" s="4">
        <f>'1'!I290</f>
        <v>0.25158310226326797</v>
      </c>
      <c r="J290" s="6">
        <f>'1'!J290</f>
        <v>0.25166932012869131</v>
      </c>
      <c r="K290" s="6">
        <f>'1'!K290</f>
        <v>0.17655187427715199</v>
      </c>
      <c r="L290" s="6">
        <f>'1'!L290</f>
        <v>0.43528865204989237</v>
      </c>
      <c r="M290" s="6">
        <f>'1'!M290</f>
        <v>0.33544413635102399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0.54411081506236547</v>
      </c>
      <c r="S290" s="6">
        <f>'1'!S290</f>
        <v>0.32646648903741926</v>
      </c>
      <c r="T290" s="6">
        <f>'1'!T290</f>
        <v>0.41930517043878002</v>
      </c>
      <c r="U290" s="6">
        <f>'1'!U290</f>
        <v>0.25158310226326797</v>
      </c>
      <c r="V290" s="102">
        <f>'1'!V290</f>
        <v>292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0.33681591842831099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0.42101989803538875</v>
      </c>
      <c r="I291" s="4">
        <f>'1'!I291</f>
        <v>0.25261193882123323</v>
      </c>
      <c r="J291" s="6">
        <f>'1'!J291</f>
        <v>0.24924523235888643</v>
      </c>
      <c r="K291" s="6">
        <f>'1'!K291</f>
        <v>0.17485132039576301</v>
      </c>
      <c r="L291" s="6">
        <f>'1'!L291</f>
        <v>0.43706874329794332</v>
      </c>
      <c r="M291" s="6">
        <f>'1'!M291</f>
        <v>0.33681591842831099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0.54633592912242912</v>
      </c>
      <c r="S291" s="6">
        <f>'1'!S291</f>
        <v>0.32780155747345752</v>
      </c>
      <c r="T291" s="6">
        <f>'1'!T291</f>
        <v>0.42101989803538875</v>
      </c>
      <c r="U291" s="6">
        <f>'1'!U291</f>
        <v>0.25261193882123323</v>
      </c>
      <c r="V291" s="102">
        <f>'1'!V291</f>
        <v>292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0.33431722725105301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0.41789653406381627</v>
      </c>
      <c r="I292" s="4">
        <f>'1'!I292</f>
        <v>0.25073792043828974</v>
      </c>
      <c r="J292" s="6">
        <f>'1'!J292</f>
        <v>0.24868944202440277</v>
      </c>
      <c r="K292" s="6">
        <f>'1'!K292</f>
        <v>0.174461420565271</v>
      </c>
      <c r="L292" s="6">
        <f>'1'!L292</f>
        <v>0.43382631990587239</v>
      </c>
      <c r="M292" s="6">
        <f>'1'!M292</f>
        <v>0.33431722725105301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0.54228289988234046</v>
      </c>
      <c r="S292" s="6">
        <f>'1'!S292</f>
        <v>0.32536973992940432</v>
      </c>
      <c r="T292" s="6">
        <f>'1'!T292</f>
        <v>0.41789653406381627</v>
      </c>
      <c r="U292" s="6">
        <f>'1'!U292</f>
        <v>0.25073792043828974</v>
      </c>
      <c r="V292" s="102">
        <f>'1'!V292</f>
        <v>292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0.33610571681937201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0.420132146024215</v>
      </c>
      <c r="I293" s="4">
        <f>'1'!I293</f>
        <v>0.25207928761452902</v>
      </c>
      <c r="J293" s="6">
        <f>'1'!J293</f>
        <v>0.24707445179216714</v>
      </c>
      <c r="K293" s="6">
        <f>'1'!K293</f>
        <v>0.17332846740159299</v>
      </c>
      <c r="L293" s="6">
        <f>'1'!L293</f>
        <v>0.43614715109364494</v>
      </c>
      <c r="M293" s="6">
        <f>'1'!M293</f>
        <v>0.33610571681937201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0.54518393886705618</v>
      </c>
      <c r="S293" s="6">
        <f>'1'!S293</f>
        <v>0.32711036332023369</v>
      </c>
      <c r="T293" s="6">
        <f>'1'!T293</f>
        <v>0.420132146024215</v>
      </c>
      <c r="U293" s="6">
        <f>'1'!U293</f>
        <v>0.25207928761452902</v>
      </c>
      <c r="V293" s="102">
        <f>'1'!V293</f>
        <v>292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0.33532275482014701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0.41915344352518374</v>
      </c>
      <c r="I294" s="4">
        <f>'1'!I294</f>
        <v>0.25149206611511027</v>
      </c>
      <c r="J294" s="6">
        <f>'1'!J294</f>
        <v>0.24561239401804472</v>
      </c>
      <c r="K294" s="6">
        <f>'1'!K294</f>
        <v>0.172302799909859</v>
      </c>
      <c r="L294" s="6">
        <f>'1'!L294</f>
        <v>0.43513114146248444</v>
      </c>
      <c r="M294" s="6">
        <f>'1'!M294</f>
        <v>0.33532275482014701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0.54391392682810558</v>
      </c>
      <c r="S294" s="6">
        <f>'1'!S294</f>
        <v>0.3263483560968633</v>
      </c>
      <c r="T294" s="6">
        <f>'1'!T294</f>
        <v>0.41915344352518374</v>
      </c>
      <c r="U294" s="6">
        <f>'1'!U294</f>
        <v>0.25149206611511027</v>
      </c>
      <c r="V294" s="102">
        <f>'1'!V294</f>
        <v>292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0.33354039918338402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0.41692549897923004</v>
      </c>
      <c r="I295" s="4">
        <f>'1'!I295</f>
        <v>0.250155299387538</v>
      </c>
      <c r="J295" s="6">
        <f>'1'!J295</f>
        <v>0.24372924511290228</v>
      </c>
      <c r="K295" s="6">
        <f>'1'!K295</f>
        <v>0.17098172720788701</v>
      </c>
      <c r="L295" s="6">
        <f>'1'!L295</f>
        <v>0.43281826996310546</v>
      </c>
      <c r="M295" s="6">
        <f>'1'!M295</f>
        <v>0.33354039918338402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0.5410228374538818</v>
      </c>
      <c r="S295" s="6">
        <f>'1'!S295</f>
        <v>0.32461370247232912</v>
      </c>
      <c r="T295" s="6">
        <f>'1'!T295</f>
        <v>0.41692549897923004</v>
      </c>
      <c r="U295" s="6">
        <f>'1'!U295</f>
        <v>0.250155299387538</v>
      </c>
      <c r="V295" s="102">
        <f>'1'!V295</f>
        <v>292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0.33187701960374399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0.41484627450467998</v>
      </c>
      <c r="I296" s="4">
        <f>'1'!I296</f>
        <v>0.24890776470280801</v>
      </c>
      <c r="J296" s="6">
        <f>'1'!J296</f>
        <v>0.24313652231599894</v>
      </c>
      <c r="K296" s="6">
        <f>'1'!K296</f>
        <v>0.17056591839707699</v>
      </c>
      <c r="L296" s="6">
        <f>'1'!L296</f>
        <v>0.43065978759121165</v>
      </c>
      <c r="M296" s="6">
        <f>'1'!M296</f>
        <v>0.33187701960374399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0.53832473448901452</v>
      </c>
      <c r="S296" s="6">
        <f>'1'!S296</f>
        <v>0.32299484069340872</v>
      </c>
      <c r="T296" s="6">
        <f>'1'!T296</f>
        <v>0.41484627450467998</v>
      </c>
      <c r="U296" s="6">
        <f>'1'!U296</f>
        <v>0.24890776470280801</v>
      </c>
      <c r="V296" s="102">
        <f>'1'!V296</f>
        <v>292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0.33191072936071803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0.41488841170089752</v>
      </c>
      <c r="I297" s="4">
        <f>'1'!I297</f>
        <v>0.24893304702053853</v>
      </c>
      <c r="J297" s="6">
        <f>'1'!J297</f>
        <v>0.24232183267205909</v>
      </c>
      <c r="K297" s="6">
        <f>'1'!K297</f>
        <v>0.16999439468684399</v>
      </c>
      <c r="L297" s="6">
        <f>'1'!L297</f>
        <v>0.43070353101398773</v>
      </c>
      <c r="M297" s="6">
        <f>'1'!M297</f>
        <v>0.33191072936071803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0.53837941376748466</v>
      </c>
      <c r="S297" s="6">
        <f>'1'!S297</f>
        <v>0.3230276482604908</v>
      </c>
      <c r="T297" s="6">
        <f>'1'!T297</f>
        <v>0.41488841170089752</v>
      </c>
      <c r="U297" s="6">
        <f>'1'!U297</f>
        <v>0.24893304702053853</v>
      </c>
      <c r="V297" s="102">
        <f>'1'!V297</f>
        <v>292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0.33119130512855799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0.41398913141069749</v>
      </c>
      <c r="I298" s="4">
        <f>'1'!I298</f>
        <v>0.24839347884641849</v>
      </c>
      <c r="J298" s="6">
        <f>'1'!J298</f>
        <v>0.24088390042566987</v>
      </c>
      <c r="K298" s="6">
        <f>'1'!K298</f>
        <v>0.16898565181324399</v>
      </c>
      <c r="L298" s="6">
        <f>'1'!L298</f>
        <v>0.42976997108452969</v>
      </c>
      <c r="M298" s="6">
        <f>'1'!M298</f>
        <v>0.33119130512855799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0.53721246385566213</v>
      </c>
      <c r="S298" s="6">
        <f>'1'!S298</f>
        <v>0.32232747831339725</v>
      </c>
      <c r="T298" s="6">
        <f>'1'!T298</f>
        <v>0.41398913141069749</v>
      </c>
      <c r="U298" s="6">
        <f>'1'!U298</f>
        <v>0.24839347884641849</v>
      </c>
      <c r="V298" s="102">
        <f>'1'!V298</f>
        <v>292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0.332367074209024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0.41545884276127998</v>
      </c>
      <c r="I299" s="4">
        <f>'1'!I299</f>
        <v>0.249275305656768</v>
      </c>
      <c r="J299" s="6">
        <f>'1'!J299</f>
        <v>0.24026063139441359</v>
      </c>
      <c r="K299" s="6">
        <f>'1'!K299</f>
        <v>0.16854841410945501</v>
      </c>
      <c r="L299" s="6">
        <f>'1'!L299</f>
        <v>0.43129570631938985</v>
      </c>
      <c r="M299" s="6">
        <f>'1'!M299</f>
        <v>0.332367074209024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0.53911963289923737</v>
      </c>
      <c r="S299" s="6">
        <f>'1'!S299</f>
        <v>0.32347177973954239</v>
      </c>
      <c r="T299" s="6">
        <f>'1'!T299</f>
        <v>0.41545884276127998</v>
      </c>
      <c r="U299" s="6">
        <f>'1'!U299</f>
        <v>0.249275305656768</v>
      </c>
      <c r="V299" s="102">
        <f>'1'!V299</f>
        <v>292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0.332587735167097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0.41573466895887123</v>
      </c>
      <c r="I300" s="4">
        <f>'1'!I300</f>
        <v>0.24944080137532276</v>
      </c>
      <c r="J300" s="6">
        <f>'1'!J300</f>
        <v>0.23803738387311904</v>
      </c>
      <c r="K300" s="6">
        <f>'1'!K300</f>
        <v>0.16698875432785801</v>
      </c>
      <c r="L300" s="6">
        <f>'1'!L300</f>
        <v>0.43158204672779432</v>
      </c>
      <c r="M300" s="6">
        <f>'1'!M300</f>
        <v>0.332587735167097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0.53947755840974287</v>
      </c>
      <c r="S300" s="6">
        <f>'1'!S300</f>
        <v>0.32368653504584577</v>
      </c>
      <c r="T300" s="6">
        <f>'1'!T300</f>
        <v>0.41573466895887123</v>
      </c>
      <c r="U300" s="6">
        <f>'1'!U300</f>
        <v>0.24944080137532276</v>
      </c>
      <c r="V300" s="102">
        <f>'1'!V300</f>
        <v>292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0.33366052440761701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0.41707565550952125</v>
      </c>
      <c r="I301" s="4">
        <f>'1'!I301</f>
        <v>0.25024539330571277</v>
      </c>
      <c r="J301" s="6">
        <f>'1'!J301</f>
        <v>0.2357607670513166</v>
      </c>
      <c r="K301" s="6">
        <f>'1'!K301</f>
        <v>0.16539165474220099</v>
      </c>
      <c r="L301" s="6">
        <f>'1'!L301</f>
        <v>0.43297415030581282</v>
      </c>
      <c r="M301" s="6">
        <f>'1'!M301</f>
        <v>0.33366052440761701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0.54121768788226599</v>
      </c>
      <c r="S301" s="6">
        <f>'1'!S301</f>
        <v>0.3247306127293596</v>
      </c>
      <c r="T301" s="6">
        <f>'1'!T301</f>
        <v>0.41707565550952125</v>
      </c>
      <c r="U301" s="6">
        <f>'1'!U301</f>
        <v>0.25024539330571277</v>
      </c>
      <c r="V301" s="102">
        <f>'1'!V301</f>
        <v>292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0.33314012424893102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0.41642515531116375</v>
      </c>
      <c r="I302" s="4">
        <f>'1'!I302</f>
        <v>0.24985509318669827</v>
      </c>
      <c r="J302" s="6">
        <f>'1'!J302</f>
        <v>0.23428049415977723</v>
      </c>
      <c r="K302" s="6">
        <f>'1'!K302</f>
        <v>0.16435320892246699</v>
      </c>
      <c r="L302" s="6">
        <f>'1'!L302</f>
        <v>0.43229885370929122</v>
      </c>
      <c r="M302" s="6">
        <f>'1'!M302</f>
        <v>0.33314012424893102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0.540373567136614</v>
      </c>
      <c r="S302" s="6">
        <f>'1'!S302</f>
        <v>0.32422414028196844</v>
      </c>
      <c r="T302" s="6">
        <f>'1'!T302</f>
        <v>0.41642515531116375</v>
      </c>
      <c r="U302" s="6">
        <f>'1'!U302</f>
        <v>0.24985509318669827</v>
      </c>
      <c r="V302" s="102">
        <f>'1'!V302</f>
        <v>292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0.33111904921803398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0.41389881152254249</v>
      </c>
      <c r="I303" s="4">
        <f>'1'!I303</f>
        <v>0.24833928691352547</v>
      </c>
      <c r="J303" s="6">
        <f>'1'!J303</f>
        <v>0.23343260952245931</v>
      </c>
      <c r="K303" s="6">
        <f>'1'!K303</f>
        <v>0.16375839815326901</v>
      </c>
      <c r="L303" s="6">
        <f>'1'!L303</f>
        <v>0.42967620829518188</v>
      </c>
      <c r="M303" s="6">
        <f>'1'!M303</f>
        <v>0.33111904921803398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0.53709526036897737</v>
      </c>
      <c r="S303" s="6">
        <f>'1'!S303</f>
        <v>0.3222571562213864</v>
      </c>
      <c r="T303" s="6">
        <f>'1'!T303</f>
        <v>0.41389881152254249</v>
      </c>
      <c r="U303" s="6">
        <f>'1'!U303</f>
        <v>0.24833928691352547</v>
      </c>
      <c r="V303" s="102">
        <f>'1'!V303</f>
        <v>292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0.33027570534761302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0.41284463168451629</v>
      </c>
      <c r="I304" s="4">
        <f>'1'!I304</f>
        <v>0.24770677901070975</v>
      </c>
      <c r="J304" s="6">
        <f>'1'!J304</f>
        <v>0.23275717990622877</v>
      </c>
      <c r="K304" s="6">
        <f>'1'!K304</f>
        <v>0.163284568587445</v>
      </c>
      <c r="L304" s="6">
        <f>'1'!L304</f>
        <v>0.428581844206534</v>
      </c>
      <c r="M304" s="6">
        <f>'1'!M304</f>
        <v>0.33027570534761302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0.53572730525816747</v>
      </c>
      <c r="S304" s="6">
        <f>'1'!S304</f>
        <v>0.32143638315490053</v>
      </c>
      <c r="T304" s="6">
        <f>'1'!T304</f>
        <v>0.41284463168451629</v>
      </c>
      <c r="U304" s="6">
        <f>'1'!U304</f>
        <v>0.24770677901070975</v>
      </c>
      <c r="V304" s="102">
        <f>'1'!V304</f>
        <v>292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0.32909959483201701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0.41137449354002126</v>
      </c>
      <c r="I305" s="4">
        <f>'1'!I305</f>
        <v>0.24682469612401275</v>
      </c>
      <c r="J305" s="6">
        <f>'1'!J305</f>
        <v>0.23234794841254158</v>
      </c>
      <c r="K305" s="6">
        <f>'1'!K305</f>
        <v>0.16299748318829199</v>
      </c>
      <c r="L305" s="6">
        <f>'1'!L305</f>
        <v>0.42705566590881655</v>
      </c>
      <c r="M305" s="6">
        <f>'1'!M305</f>
        <v>0.32909959483201701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0.53381958238602067</v>
      </c>
      <c r="S305" s="6">
        <f>'1'!S305</f>
        <v>0.32029174943161243</v>
      </c>
      <c r="T305" s="6">
        <f>'1'!T305</f>
        <v>0.41137449354002126</v>
      </c>
      <c r="U305" s="6">
        <f>'1'!U305</f>
        <v>0.24682469612401275</v>
      </c>
      <c r="V305" s="102">
        <f>'1'!V305</f>
        <v>292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0.33200545781235202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0.41500682226544006</v>
      </c>
      <c r="I306" s="4">
        <f>'1'!I306</f>
        <v>0.24900409335926402</v>
      </c>
      <c r="J306" s="6">
        <f>'1'!J306</f>
        <v>0.23110326302350426</v>
      </c>
      <c r="K306" s="6">
        <f>'1'!K306</f>
        <v>0.16212430747419401</v>
      </c>
      <c r="L306" s="6">
        <f>'1'!L306</f>
        <v>0.43082645526740015</v>
      </c>
      <c r="M306" s="6">
        <f>'1'!M306</f>
        <v>0.33200545781235202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0.53853306908425025</v>
      </c>
      <c r="S306" s="6">
        <f>'1'!S306</f>
        <v>0.32311984145055012</v>
      </c>
      <c r="T306" s="6">
        <f>'1'!T306</f>
        <v>0.41500682226544006</v>
      </c>
      <c r="U306" s="6">
        <f>'1'!U306</f>
        <v>0.24900409335926402</v>
      </c>
      <c r="V306" s="102">
        <f>'1'!V306</f>
        <v>292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0.33369560691160199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0.41711950863950248</v>
      </c>
      <c r="I307" s="4">
        <f>'1'!I307</f>
        <v>0.25027170518370151</v>
      </c>
      <c r="J307" s="6">
        <f>'1'!J307</f>
        <v>0.23032935398271787</v>
      </c>
      <c r="K307" s="6">
        <f>'1'!K307</f>
        <v>0.161581392304395</v>
      </c>
      <c r="L307" s="6">
        <f>'1'!L307</f>
        <v>0.43301967507198186</v>
      </c>
      <c r="M307" s="6">
        <f>'1'!M307</f>
        <v>0.33369560691160199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0.54127459383997734</v>
      </c>
      <c r="S307" s="6">
        <f>'1'!S307</f>
        <v>0.32476475630398638</v>
      </c>
      <c r="T307" s="6">
        <f>'1'!T307</f>
        <v>0.41711950863950248</v>
      </c>
      <c r="U307" s="6">
        <f>'1'!U307</f>
        <v>0.25027170518370151</v>
      </c>
      <c r="V307" s="102">
        <f>'1'!V307</f>
        <v>292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0.33392458405273001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0.41740573006591253</v>
      </c>
      <c r="I308" s="4">
        <f>'1'!I308</f>
        <v>0.25044343803954749</v>
      </c>
      <c r="J308" s="6">
        <f>'1'!J308</f>
        <v>0.2296790599256065</v>
      </c>
      <c r="K308" s="6">
        <f>'1'!K308</f>
        <v>0.16112519591718499</v>
      </c>
      <c r="L308" s="6">
        <f>'1'!L308</f>
        <v>0.43331680696463043</v>
      </c>
      <c r="M308" s="6">
        <f>'1'!M308</f>
        <v>0.33392458405273001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0.54164600870578805</v>
      </c>
      <c r="S308" s="6">
        <f>'1'!S308</f>
        <v>0.32498760522347281</v>
      </c>
      <c r="T308" s="6">
        <f>'1'!T308</f>
        <v>0.41740573006591253</v>
      </c>
      <c r="U308" s="6">
        <f>'1'!U308</f>
        <v>0.25044343803954749</v>
      </c>
      <c r="V308" s="102">
        <f>'1'!V308</f>
        <v>292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0.33410501441760598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0.41763126802200745</v>
      </c>
      <c r="I309" s="4">
        <f>'1'!I309</f>
        <v>0.25057876081320452</v>
      </c>
      <c r="J309" s="6">
        <f>'1'!J309</f>
        <v>0.22890484713960829</v>
      </c>
      <c r="K309" s="6">
        <f>'1'!K309</f>
        <v>0.16058206766306399</v>
      </c>
      <c r="L309" s="6">
        <f>'1'!L309</f>
        <v>0.43355094219552187</v>
      </c>
      <c r="M309" s="6">
        <f>'1'!M309</f>
        <v>0.33410501441760598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0.5419386777444023</v>
      </c>
      <c r="S309" s="6">
        <f>'1'!S309</f>
        <v>0.32516320664664139</v>
      </c>
      <c r="T309" s="6">
        <f>'1'!T309</f>
        <v>0.41763126802200745</v>
      </c>
      <c r="U309" s="6">
        <f>'1'!U309</f>
        <v>0.25057876081320452</v>
      </c>
      <c r="V309" s="102">
        <f>'1'!V309</f>
        <v>292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0.332139694888959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0.41517461861119875</v>
      </c>
      <c r="I310" s="4">
        <f>'1'!I310</f>
        <v>0.24910477116671925</v>
      </c>
      <c r="J310" s="6">
        <f>'1'!J310</f>
        <v>0.22909083898484028</v>
      </c>
      <c r="K310" s="6">
        <f>'1'!K310</f>
        <v>0.160712545263032</v>
      </c>
      <c r="L310" s="6">
        <f>'1'!L310</f>
        <v>0.43100064783718839</v>
      </c>
      <c r="M310" s="6">
        <f>'1'!M310</f>
        <v>0.332139694888959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0.53875080979648549</v>
      </c>
      <c r="S310" s="6">
        <f>'1'!S310</f>
        <v>0.32325048587789129</v>
      </c>
      <c r="T310" s="6">
        <f>'1'!T310</f>
        <v>0.41517461861119875</v>
      </c>
      <c r="U310" s="6">
        <f>'1'!U310</f>
        <v>0.24910477116671925</v>
      </c>
      <c r="V310" s="102">
        <f>'1'!V310</f>
        <v>292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0.33246249281138202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0.41557811601422751</v>
      </c>
      <c r="I311" s="4">
        <f>'1'!I311</f>
        <v>0.24934686960853653</v>
      </c>
      <c r="J311" s="6">
        <f>'1'!J311</f>
        <v>0.22813323862563364</v>
      </c>
      <c r="K311" s="6">
        <f>'1'!K311</f>
        <v>0.16004076636626399</v>
      </c>
      <c r="L311" s="6">
        <f>'1'!L311</f>
        <v>0.4314195261460016</v>
      </c>
      <c r="M311" s="6">
        <f>'1'!M311</f>
        <v>0.33246249281138202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0.53927440768250201</v>
      </c>
      <c r="S311" s="6">
        <f>'1'!S311</f>
        <v>0.32356464460950118</v>
      </c>
      <c r="T311" s="6">
        <f>'1'!T311</f>
        <v>0.41557811601422751</v>
      </c>
      <c r="U311" s="6">
        <f>'1'!U311</f>
        <v>0.24934686960853653</v>
      </c>
      <c r="V311" s="102">
        <f>'1'!V311</f>
        <v>292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0.33264899022868499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0.41581123778585627</v>
      </c>
      <c r="I312" s="4">
        <f>'1'!I312</f>
        <v>0.24948674267151374</v>
      </c>
      <c r="J312" s="6">
        <f>'1'!J312</f>
        <v>0.22734014685000406</v>
      </c>
      <c r="K312" s="6">
        <f>'1'!K312</f>
        <v>0.15948439406236301</v>
      </c>
      <c r="L312" s="6">
        <f>'1'!L312</f>
        <v>0.4316615342796708</v>
      </c>
      <c r="M312" s="6">
        <f>'1'!M312</f>
        <v>0.33264899022868499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0.5395769178495885</v>
      </c>
      <c r="S312" s="6">
        <f>'1'!S312</f>
        <v>0.3237461507097531</v>
      </c>
      <c r="T312" s="6">
        <f>'1'!T312</f>
        <v>0.41581123778585627</v>
      </c>
      <c r="U312" s="6">
        <f>'1'!U312</f>
        <v>0.24948674267151374</v>
      </c>
      <c r="V312" s="102">
        <f>'1'!V312</f>
        <v>292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0.33325919762634698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0.41657399703293374</v>
      </c>
      <c r="I313" s="4">
        <f>'1'!I313</f>
        <v>0.24994439821976022</v>
      </c>
      <c r="J313" s="6">
        <f>'1'!J313</f>
        <v>0.22638076572634647</v>
      </c>
      <c r="K313" s="6">
        <f>'1'!K313</f>
        <v>0.15881136591796599</v>
      </c>
      <c r="L313" s="6">
        <f>'1'!L313</f>
        <v>0.43245336912432941</v>
      </c>
      <c r="M313" s="6">
        <f>'1'!M313</f>
        <v>0.33325919762634698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0.54056671140541179</v>
      </c>
      <c r="S313" s="6">
        <f>'1'!S313</f>
        <v>0.32434002684324703</v>
      </c>
      <c r="T313" s="6">
        <f>'1'!T313</f>
        <v>0.41657399703293374</v>
      </c>
      <c r="U313" s="6">
        <f>'1'!U313</f>
        <v>0.24994439821976022</v>
      </c>
      <c r="V313" s="102">
        <f>'1'!V313</f>
        <v>292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0.332625551578284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0.41578193947285502</v>
      </c>
      <c r="I314" s="4">
        <f>'1'!I314</f>
        <v>0.249469163683713</v>
      </c>
      <c r="J314" s="6">
        <f>'1'!J314</f>
        <v>0.22564539895058522</v>
      </c>
      <c r="K314" s="6">
        <f>'1'!K314</f>
        <v>0.15829548904240801</v>
      </c>
      <c r="L314" s="6">
        <f>'1'!L314</f>
        <v>0.43163111914512736</v>
      </c>
      <c r="M314" s="6">
        <f>'1'!M314</f>
        <v>0.332625551578284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0.53953889893140916</v>
      </c>
      <c r="S314" s="6">
        <f>'1'!S314</f>
        <v>0.32372333935884551</v>
      </c>
      <c r="T314" s="6">
        <f>'1'!T314</f>
        <v>0.41578193947285502</v>
      </c>
      <c r="U314" s="6">
        <f>'1'!U314</f>
        <v>0.249469163683713</v>
      </c>
      <c r="V314" s="102">
        <f>'1'!V314</f>
        <v>292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0.32999854602674999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0.41249818253343751</v>
      </c>
      <c r="I315" s="4">
        <f>'1'!I315</f>
        <v>0.24749890952006248</v>
      </c>
      <c r="J315" s="6">
        <f>'1'!J315</f>
        <v>0.22428181156701271</v>
      </c>
      <c r="K315" s="6">
        <f>'1'!K315</f>
        <v>0.15733890081708399</v>
      </c>
      <c r="L315" s="6">
        <f>'1'!L315</f>
        <v>0.42822218877032958</v>
      </c>
      <c r="M315" s="6">
        <f>'1'!M315</f>
        <v>0.32999854602674999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0.53527773596291195</v>
      </c>
      <c r="S315" s="6">
        <f>'1'!S315</f>
        <v>0.32116664157774721</v>
      </c>
      <c r="T315" s="6">
        <f>'1'!T315</f>
        <v>0.41249818253343751</v>
      </c>
      <c r="U315" s="6">
        <f>'1'!U315</f>
        <v>0.24749890952006248</v>
      </c>
      <c r="V315" s="102">
        <f>'1'!V315</f>
        <v>292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0.32916535676033098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0.41145669595041373</v>
      </c>
      <c r="I316" s="4">
        <f>'1'!I316</f>
        <v>0.24687401757024824</v>
      </c>
      <c r="J316" s="6">
        <f>'1'!J316</f>
        <v>0.22434140733171737</v>
      </c>
      <c r="K316" s="6">
        <f>'1'!K316</f>
        <v>0.157380708630417</v>
      </c>
      <c r="L316" s="6">
        <f>'1'!L316</f>
        <v>0.42714100179050279</v>
      </c>
      <c r="M316" s="6">
        <f>'1'!M316</f>
        <v>0.32916535676033098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0.53392625223812851</v>
      </c>
      <c r="S316" s="6">
        <f>'1'!S316</f>
        <v>0.32035575134287708</v>
      </c>
      <c r="T316" s="6">
        <f>'1'!T316</f>
        <v>0.41145669595041373</v>
      </c>
      <c r="U316" s="6">
        <f>'1'!U316</f>
        <v>0.24687401757024824</v>
      </c>
      <c r="V316" s="102">
        <f>'1'!V316</f>
        <v>292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0.33385006170602399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0.41731257713253</v>
      </c>
      <c r="I317" s="6">
        <f>'1'!I317</f>
        <v>0.25038754627951798</v>
      </c>
      <c r="J317" s="6">
        <f>'1'!J317</f>
        <v>0.22449844888337855</v>
      </c>
      <c r="K317" s="6">
        <f>'1'!K317</f>
        <v>0.157490876926938</v>
      </c>
      <c r="L317" s="6">
        <f>'1'!L317</f>
        <v>0.43322010313728643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0.33344227814030503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0.41680284767538128</v>
      </c>
      <c r="I318" s="6">
        <f>'1'!I318</f>
        <v>0.25008170860522877</v>
      </c>
      <c r="J318" s="6">
        <f>'1'!J318</f>
        <v>0.22316254852409725</v>
      </c>
      <c r="K318" s="6">
        <f>'1'!K318</f>
        <v>0.156553711792316</v>
      </c>
      <c r="L318" s="6">
        <f>'1'!L318</f>
        <v>0.43269094331776831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0.330283925156382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0.41285490644547751</v>
      </c>
      <c r="I319" s="6">
        <f>'1'!I319</f>
        <v>0.24771294386728648</v>
      </c>
      <c r="J319" s="6">
        <f>'1'!J319</f>
        <v>0.22281510365171489</v>
      </c>
      <c r="K319" s="6">
        <f>'1'!K319</f>
        <v>0.15630997114329401</v>
      </c>
      <c r="L319" s="6">
        <f>'1'!L319</f>
        <v>0.42859251063080978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0.32655407389919699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0.40819259237399624</v>
      </c>
      <c r="I320" s="6">
        <f>'1'!I320</f>
        <v>0.24491555542439775</v>
      </c>
      <c r="J320" s="6">
        <f>'1'!J320</f>
        <v>0.22201418775814383</v>
      </c>
      <c r="K320" s="6">
        <f>'1'!K320</f>
        <v>0.15574811003890501</v>
      </c>
      <c r="L320" s="6">
        <f>'1'!L320</f>
        <v>0.4237524739446783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0.32509450567360898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0.40636813209201122</v>
      </c>
      <c r="I321" s="6">
        <f>'1'!I321</f>
        <v>0.24382087925520673</v>
      </c>
      <c r="J321" s="6">
        <f>'1'!J321</f>
        <v>0.22178176033237493</v>
      </c>
      <c r="K321" s="6">
        <f>'1'!K321</f>
        <v>0.15558505680050499</v>
      </c>
      <c r="L321" s="6">
        <f>'1'!L321</f>
        <v>0.42185846711420499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0.32680968194537802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0.40851210243172253</v>
      </c>
      <c r="I322" s="6">
        <f>'1'!I322</f>
        <v>0.2451072614590335</v>
      </c>
      <c r="J322" s="6">
        <f>'1'!J322</f>
        <v>0.22173199663437573</v>
      </c>
      <c r="K322" s="6">
        <f>'1'!K322</f>
        <v>0.15555014641036199</v>
      </c>
      <c r="L322" s="6">
        <f>'1'!L322</f>
        <v>0.42408416339701321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0.32786595835981203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0.40983244794976503</v>
      </c>
      <c r="I323" s="6">
        <f>'1'!I323</f>
        <v>0.24589946876985902</v>
      </c>
      <c r="J323" s="6">
        <f>'1'!J323</f>
        <v>0.22153166394128038</v>
      </c>
      <c r="K323" s="6">
        <f>'1'!K323</f>
        <v>0.15540960837248399</v>
      </c>
      <c r="L323" s="6">
        <f>'1'!L323</f>
        <v>0.42545483912750187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0.32833662105080003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0.41042077631350005</v>
      </c>
      <c r="I324" s="6">
        <f>'1'!I324</f>
        <v>0.24625246578810001</v>
      </c>
      <c r="J324" s="6">
        <f>'1'!J324</f>
        <v>0.22101470168548065</v>
      </c>
      <c r="K324" s="6">
        <f>'1'!K324</f>
        <v>0.15504694734115401</v>
      </c>
      <c r="L324" s="6">
        <f>'1'!L324</f>
        <v>0.42606559396304311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0.33179480632171199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0.41474350790213999</v>
      </c>
      <c r="I325" s="6">
        <f>'1'!I325</f>
        <v>0.24884610474128399</v>
      </c>
      <c r="J325" s="6">
        <f>'1'!J325</f>
        <v>0.22116003589203179</v>
      </c>
      <c r="K325" s="6">
        <f>'1'!K325</f>
        <v>0.15514890266312201</v>
      </c>
      <c r="L325" s="6">
        <f>'1'!L325</f>
        <v>0.43055310363153482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0.332482311969797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0.41560288996224626</v>
      </c>
      <c r="I326" s="6">
        <f>'1'!I326</f>
        <v>0.24936173397734773</v>
      </c>
      <c r="J326" s="6">
        <f>'1'!J326</f>
        <v>0.22220019891281476</v>
      </c>
      <c r="K326" s="6">
        <f>'1'!K326</f>
        <v>0.155878601184893</v>
      </c>
      <c r="L326" s="6">
        <f>'1'!L326</f>
        <v>0.43144524445142513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0.33113751814568299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0.41392189768210375</v>
      </c>
      <c r="I327" s="6">
        <f>'1'!I327</f>
        <v>0.24835313860926223</v>
      </c>
      <c r="J327" s="6">
        <f>'1'!J327</f>
        <v>0.22208206543424053</v>
      </c>
      <c r="K327" s="6">
        <f>'1'!K327</f>
        <v>0.15579572780546599</v>
      </c>
      <c r="L327" s="6">
        <f>'1'!L327</f>
        <v>0.42970017447538883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0.330201340673202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0.41275167584150252</v>
      </c>
      <c r="I328" s="6">
        <f>'1'!I328</f>
        <v>0.24765100550490149</v>
      </c>
      <c r="J328" s="6">
        <f>'1'!J328</f>
        <v>0.22150008510826874</v>
      </c>
      <c r="K328" s="6">
        <f>'1'!K328</f>
        <v>0.155387455087559</v>
      </c>
      <c r="L328" s="6">
        <f>'1'!L328</f>
        <v>0.42848534498244073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0.329647049430421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0.41205881178802628</v>
      </c>
      <c r="I329" s="6">
        <f>'1'!I329</f>
        <v>0.24723528707281575</v>
      </c>
      <c r="J329" s="6">
        <f>'1'!J329</f>
        <v>0.22128941778162325</v>
      </c>
      <c r="K329" s="6">
        <f>'1'!K329</f>
        <v>0.155239667064175</v>
      </c>
      <c r="L329" s="6">
        <f>'1'!L329</f>
        <v>0.42776606966423775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0.33230691621539199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0.41538364526923999</v>
      </c>
      <c r="I330" s="6">
        <f>'1'!I330</f>
        <v>0.24923018716154399</v>
      </c>
      <c r="J330" s="6">
        <f>'1'!J330</f>
        <v>0.22058020371084147</v>
      </c>
      <c r="K330" s="6">
        <f>'1'!K330</f>
        <v>0.15474213691868</v>
      </c>
      <c r="L330" s="6">
        <f>'1'!L330</f>
        <v>0.43121764237633525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0.33084473555798599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0.41355591944748249</v>
      </c>
      <c r="I331" s="6">
        <f>'1'!I331</f>
        <v>0.24813355166848949</v>
      </c>
      <c r="J331" s="6">
        <f>'1'!J331</f>
        <v>0.22111379181045213</v>
      </c>
      <c r="K331" s="6">
        <f>'1'!K331</f>
        <v>0.15511646136565699</v>
      </c>
      <c r="L331" s="6">
        <f>'1'!L331</f>
        <v>0.42932024552707376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0.33197600240807401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0.41497000301009251</v>
      </c>
      <c r="I332" s="6">
        <f>'1'!I332</f>
        <v>0.24898200180605551</v>
      </c>
      <c r="J332" s="6">
        <f>'1'!J332</f>
        <v>0.22158771644701408</v>
      </c>
      <c r="K332" s="6">
        <f>'1'!K332</f>
        <v>0.15544893050733999</v>
      </c>
      <c r="L332" s="6">
        <f>'1'!L332</f>
        <v>0.43078823249992765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0.33047710400157498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0.41309638000196874</v>
      </c>
      <c r="I333" s="6">
        <f>'1'!I333</f>
        <v>0.24785782800118122</v>
      </c>
      <c r="J333" s="6">
        <f>'1'!J333</f>
        <v>0.22203082563680496</v>
      </c>
      <c r="K333" s="6">
        <f>'1'!K333</f>
        <v>0.15575978189727899</v>
      </c>
      <c r="L333" s="6">
        <f>'1'!L333</f>
        <v>0.4288431889107861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0.32788927872704599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0.40986159840880748</v>
      </c>
      <c r="I334" s="6">
        <f>'1'!I334</f>
        <v>0.24591695904528449</v>
      </c>
      <c r="J334" s="6">
        <f>'1'!J334</f>
        <v>0.22283645798173624</v>
      </c>
      <c r="K334" s="6">
        <f>'1'!K334</f>
        <v>0.15632495170185901</v>
      </c>
      <c r="L334" s="6">
        <f>'1'!L334</f>
        <v>0.42548510077204577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0.32593723968378902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0.40742154960473626</v>
      </c>
      <c r="I335" s="6">
        <f>'1'!I335</f>
        <v>0.24445292976284178</v>
      </c>
      <c r="J335" s="6">
        <f>'1'!J335</f>
        <v>0.22236309900071524</v>
      </c>
      <c r="K335" s="6">
        <f>'1'!K335</f>
        <v>0.15599287938067799</v>
      </c>
      <c r="L335" s="6">
        <f>'1'!L335</f>
        <v>0.42295203981849572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0.32856964234772801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0.41071205293466001</v>
      </c>
      <c r="I336" s="6">
        <f>'1'!I336</f>
        <v>0.24642723176079601</v>
      </c>
      <c r="J336" s="6">
        <f>'1'!J336</f>
        <v>0.22026220944977007</v>
      </c>
      <c r="K336" s="6">
        <f>'1'!K336</f>
        <v>0.15451905655762199</v>
      </c>
      <c r="L336" s="6">
        <f>'1'!L336</f>
        <v>0.4263679737492635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0.32976641890300601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0.41220802362875753</v>
      </c>
      <c r="I337" s="6">
        <f>'1'!I337</f>
        <v>0.24732481417725449</v>
      </c>
      <c r="J337" s="6">
        <f>'1'!J337</f>
        <v>0.21964206433708292</v>
      </c>
      <c r="K337" s="6">
        <f>'1'!K337</f>
        <v>0.154084010355277</v>
      </c>
      <c r="L337" s="6">
        <f>'1'!L337</f>
        <v>0.42792096930679124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0.32886801355301498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0.41108501694126875</v>
      </c>
      <c r="I338" s="6">
        <f>'1'!I338</f>
        <v>0.24665101016476124</v>
      </c>
      <c r="J338" s="6">
        <f>'1'!J338</f>
        <v>0.22031207229155675</v>
      </c>
      <c r="K338" s="6">
        <f>'1'!K338</f>
        <v>0.154554036499435</v>
      </c>
      <c r="L338" s="6">
        <f>'1'!L338</f>
        <v>0.42675515476000547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0.32834345710162499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0.41042932137703125</v>
      </c>
      <c r="I339" s="6">
        <f>'1'!I339</f>
        <v>0.24625759282621873</v>
      </c>
      <c r="J339" s="6">
        <f>'1'!J339</f>
        <v>0.22101628574677887</v>
      </c>
      <c r="K339" s="6">
        <f>'1'!K339</f>
        <v>0.155048058596952</v>
      </c>
      <c r="L339" s="6">
        <f>'1'!L339</f>
        <v>0.42607446475560284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0.32752078914315602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0.40940098642894501</v>
      </c>
      <c r="I340" s="6">
        <f>'1'!I340</f>
        <v>0.24564059185736703</v>
      </c>
      <c r="J340" s="6">
        <f>'1'!J340</f>
        <v>0.22157929947000768</v>
      </c>
      <c r="K340" s="6">
        <f>'1'!K340</f>
        <v>0.15544302580244601</v>
      </c>
      <c r="L340" s="6">
        <f>'1'!L340</f>
        <v>0.42500693073750373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0.33003828521815498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0.41254785652269371</v>
      </c>
      <c r="I341" s="6">
        <f>'1'!I341</f>
        <v>0.24752871391361625</v>
      </c>
      <c r="J341" s="6">
        <f>'1'!J341</f>
        <v>0.22192811616178137</v>
      </c>
      <c r="K341" s="6">
        <f>'1'!K341</f>
        <v>0.15568772881463799</v>
      </c>
      <c r="L341" s="6">
        <f>'1'!L341</f>
        <v>0.42827375628093922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0.33058452256353199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0.41323065320441499</v>
      </c>
      <c r="I342" s="6">
        <f>'1'!I342</f>
        <v>0.24793839192264899</v>
      </c>
      <c r="J342" s="6">
        <f>'1'!J342</f>
        <v>0.22069380379739775</v>
      </c>
      <c r="K342" s="6">
        <f>'1'!K342</f>
        <v>0.154821830018297</v>
      </c>
      <c r="L342" s="6">
        <f>'1'!L342</f>
        <v>0.42898258046953575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0.32932314847027799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0.41165393558784746</v>
      </c>
      <c r="I343" s="6">
        <f>'1'!I343</f>
        <v>0.24699236135270849</v>
      </c>
      <c r="J343" s="6">
        <f>'1'!J343</f>
        <v>0.22022620238526816</v>
      </c>
      <c r="K343" s="6">
        <f>'1'!K343</f>
        <v>0.15449379676544001</v>
      </c>
      <c r="L343" s="6">
        <f>'1'!L343</f>
        <v>0.42734575999994606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0.32535974655407601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0.40669968319259503</v>
      </c>
      <c r="I344" s="6">
        <f>'1'!I344</f>
        <v>0.244019809915557</v>
      </c>
      <c r="J344" s="6">
        <f>'1'!J344</f>
        <v>0.22073860364298195</v>
      </c>
      <c r="K344" s="6">
        <f>'1'!K344</f>
        <v>0.154853258150662</v>
      </c>
      <c r="L344" s="6">
        <f>'1'!L344</f>
        <v>0.42220265660156031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0.32523900250080301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0.40654875312600375</v>
      </c>
      <c r="I345" s="6">
        <f>'1'!I345</f>
        <v>0.24392925187560227</v>
      </c>
      <c r="J345" s="6">
        <f>'1'!J345</f>
        <v>0.22143559019871698</v>
      </c>
      <c r="K345" s="6">
        <f>'1'!K345</f>
        <v>0.15534221041030999</v>
      </c>
      <c r="L345" s="6">
        <f>'1'!L345</f>
        <v>0.42204597323614523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0.32687314001883799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0.40859142502354751</v>
      </c>
      <c r="I346" s="6">
        <f>'1'!I346</f>
        <v>0.24515485501412848</v>
      </c>
      <c r="J346" s="6">
        <f>'1'!J346</f>
        <v>0.22227880554956048</v>
      </c>
      <c r="K346" s="6">
        <f>'1'!K346</f>
        <v>0.15593374556657999</v>
      </c>
      <c r="L346" s="6">
        <f>'1'!L346</f>
        <v>0.42416650968441166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0.32967173894655699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0.41208967368319627</v>
      </c>
      <c r="I347" s="6">
        <f>'1'!I347</f>
        <v>0.24725380420991774</v>
      </c>
      <c r="J347" s="6">
        <f>'1'!J347</f>
        <v>0.22173211321903688</v>
      </c>
      <c r="K347" s="6">
        <f>'1'!K347</f>
        <v>0.15555022819721001</v>
      </c>
      <c r="L347" s="6">
        <f>'1'!L347</f>
        <v>0.4277981079830932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0.33010686291091601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0.41263357863864503</v>
      </c>
      <c r="I348" s="6">
        <f>'1'!I348</f>
        <v>0.24758014718318699</v>
      </c>
      <c r="J348" s="6">
        <f>'1'!J348</f>
        <v>0.22094897792743254</v>
      </c>
      <c r="K348" s="6">
        <f>'1'!K348</f>
        <v>0.15500084059813901</v>
      </c>
      <c r="L348" s="6">
        <f>'1'!L348</f>
        <v>0.42836274603573826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0.32807493483533701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0.41009366854417129</v>
      </c>
      <c r="I349" s="6">
        <f>'1'!I349</f>
        <v>0.24605620112650275</v>
      </c>
      <c r="J349" s="6">
        <f>'1'!J349</f>
        <v>0.22057932561740151</v>
      </c>
      <c r="K349" s="6">
        <f>'1'!K349</f>
        <v>0.15474152091573401</v>
      </c>
      <c r="L349" s="6">
        <f>'1'!L349</f>
        <v>0.4257260171821578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0.32845060883256599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0.41056326104070751</v>
      </c>
      <c r="I350" s="6">
        <f>'1'!I350</f>
        <v>0.24633795662442448</v>
      </c>
      <c r="J350" s="6">
        <f>'1'!J350</f>
        <v>0.21986133537004962</v>
      </c>
      <c r="K350" s="6">
        <f>'1'!K350</f>
        <v>0.154237834078507</v>
      </c>
      <c r="L350" s="6">
        <f>'1'!L350</f>
        <v>0.42621351006142782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0.32596397830975599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0.40745497288719501</v>
      </c>
      <c r="I351" s="6">
        <f>'1'!I351</f>
        <v>0.24447298373231699</v>
      </c>
      <c r="J351" s="6">
        <f>'1'!J351</f>
        <v>0.220650291485775</v>
      </c>
      <c r="K351" s="6">
        <f>'1'!K351</f>
        <v>0.15479130512091499</v>
      </c>
      <c r="L351" s="6">
        <f>'1'!L351</f>
        <v>0.42298673716208757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0.32686561555590299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0.40858201944487871</v>
      </c>
      <c r="I352" s="6">
        <f>'1'!I352</f>
        <v>0.24514921166692724</v>
      </c>
      <c r="J352" s="6">
        <f>'1'!J352</f>
        <v>0.22184784424882734</v>
      </c>
      <c r="K352" s="6">
        <f>'1'!K352</f>
        <v>0.15563141620300699</v>
      </c>
      <c r="L352" s="6">
        <f>'1'!L352</f>
        <v>0.42415674557476285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0.32581477786997098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0.40726847233746372</v>
      </c>
      <c r="I353" s="6">
        <f>'1'!I353</f>
        <v>0.24436108340247825</v>
      </c>
      <c r="J353" s="6">
        <f>'1'!J353</f>
        <v>0.22149096432025636</v>
      </c>
      <c r="K353" s="6">
        <f>'1'!K353</f>
        <v>0.155381056642895</v>
      </c>
      <c r="L353" s="6">
        <f>'1'!L353</f>
        <v>0.42279312740331892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0.326484737107471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0.40810592138433877</v>
      </c>
      <c r="I354" s="6">
        <f>'1'!I354</f>
        <v>0.24486355283060324</v>
      </c>
      <c r="J354" s="6">
        <f>'1'!J354</f>
        <v>0.22088664054058549</v>
      </c>
      <c r="K354" s="6">
        <f>'1'!K354</f>
        <v>0.154957109473186</v>
      </c>
      <c r="L354" s="6">
        <f>'1'!L354</f>
        <v>0.42366249914608384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0.327226992123889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0.40903374015486127</v>
      </c>
      <c r="I355" s="6">
        <f>'1'!I355</f>
        <v>0.24542024409291674</v>
      </c>
      <c r="J355" s="6">
        <f>'1'!J355</f>
        <v>0.21996856365768944</v>
      </c>
      <c r="K355" s="6">
        <f>'1'!K355</f>
        <v>0.15431305721316901</v>
      </c>
      <c r="L355" s="6">
        <f>'1'!L355</f>
        <v>0.4246256854133667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0.32688330416284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0.40860413020355002</v>
      </c>
      <c r="I356" s="6">
        <f>'1'!I356</f>
        <v>0.24516247812212999</v>
      </c>
      <c r="J356" s="6">
        <f>'1'!J356</f>
        <v>0.22079177108329479</v>
      </c>
      <c r="K356" s="6">
        <f>'1'!K356</f>
        <v>0.15489055634510601</v>
      </c>
      <c r="L356" s="6">
        <f>'1'!L356</f>
        <v>0.42417969917280163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0.32508009516342601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0.40635011895428252</v>
      </c>
      <c r="I357" s="6">
        <f>'1'!I357</f>
        <v>0.24381007137256949</v>
      </c>
      <c r="J357" s="6">
        <f>'1'!J357</f>
        <v>0.22149629592370806</v>
      </c>
      <c r="K357" s="6">
        <f>'1'!K357</f>
        <v>0.15538479688656801</v>
      </c>
      <c r="L357" s="6">
        <f>'1'!L357</f>
        <v>0.42183976733420248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0.32378128274939599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0.40472660343674499</v>
      </c>
      <c r="I358" s="6">
        <f>'1'!I358</f>
        <v>0.24283596206204699</v>
      </c>
      <c r="J358" s="6">
        <f>'1'!J358</f>
        <v>0.2216046661228257</v>
      </c>
      <c r="K358" s="6">
        <f>'1'!K358</f>
        <v>0.155460821098658</v>
      </c>
      <c r="L358" s="6">
        <f>'1'!L358</f>
        <v>0.42015436507581516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0.32455520698776902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0.40569400873471129</v>
      </c>
      <c r="I359" s="6">
        <f>'1'!I359</f>
        <v>0.24341640524082675</v>
      </c>
      <c r="J359" s="6">
        <f>'1'!J359</f>
        <v>0.22122738102582459</v>
      </c>
      <c r="K359" s="6">
        <f>'1'!K359</f>
        <v>0.155196146838886</v>
      </c>
      <c r="L359" s="6">
        <f>'1'!L359</f>
        <v>0.42115864686823146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0.32587836872704901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0.40734796090881126</v>
      </c>
      <c r="I360" s="6">
        <f>'1'!I360</f>
        <v>0.24440877654528675</v>
      </c>
      <c r="J360" s="6">
        <f>'1'!J360</f>
        <v>0.2213603751219399</v>
      </c>
      <c r="K360" s="6">
        <f>'1'!K360</f>
        <v>0.155289445286726</v>
      </c>
      <c r="L360" s="6">
        <f>'1'!L360</f>
        <v>0.4228756459972085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0.32789100635011598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0.40986375793764496</v>
      </c>
      <c r="I361" s="6">
        <f>'1'!I361</f>
        <v>0.245918254762587</v>
      </c>
      <c r="J361" s="6">
        <f>'1'!J361</f>
        <v>0.22243808516387523</v>
      </c>
      <c r="K361" s="6">
        <f>'1'!K361</f>
        <v>0.156045483916042</v>
      </c>
      <c r="L361" s="6">
        <f>'1'!L361</f>
        <v>0.42548734261990029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0.32787948131318501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0.40984935164148129</v>
      </c>
      <c r="I362" s="6">
        <f>'1'!I362</f>
        <v>0.24590961098488875</v>
      </c>
      <c r="J362" s="6">
        <f>'1'!J362</f>
        <v>0.22213115441212503</v>
      </c>
      <c r="K362" s="6">
        <f>'1'!K362</f>
        <v>0.15583016486377499</v>
      </c>
      <c r="L362" s="6">
        <f>'1'!L362</f>
        <v>0.42547238717055158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0.327434401080618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0.40929300135077251</v>
      </c>
      <c r="I363" s="6">
        <f>'1'!I363</f>
        <v>0.24557580081046348</v>
      </c>
      <c r="J363" s="6">
        <f>'1'!J363</f>
        <v>0.22180089522661847</v>
      </c>
      <c r="K363" s="6">
        <f>'1'!K363</f>
        <v>0.155598480373315</v>
      </c>
      <c r="L363" s="6">
        <f>'1'!L363</f>
        <v>0.42489482937927331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0.328188373942573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0.41023546742821626</v>
      </c>
      <c r="I364" s="6">
        <f>'1'!I364</f>
        <v>0.24614128045692973</v>
      </c>
      <c r="J364" s="6">
        <f>'1'!J364</f>
        <v>0.22192644644815485</v>
      </c>
      <c r="K364" s="6">
        <f>'1'!K364</f>
        <v>0.15568655747174201</v>
      </c>
      <c r="L364" s="6">
        <f>'1'!L364</f>
        <v>0.42587322129374444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0.32575979891571799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0.40719974864464747</v>
      </c>
      <c r="I365" s="6">
        <f>'1'!I365</f>
        <v>0.24431984918678851</v>
      </c>
      <c r="J365" s="6">
        <f>'1'!J365</f>
        <v>0.2215858881048785</v>
      </c>
      <c r="K365" s="6">
        <f>'1'!K365</f>
        <v>0.15544764788286</v>
      </c>
      <c r="L365" s="6">
        <f>'1'!L365</f>
        <v>0.42272178403405264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0.32411507865520001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0.40514384831900002</v>
      </c>
      <c r="I366" s="6">
        <f>'1'!I366</f>
        <v>0.24308630899139999</v>
      </c>
      <c r="J366" s="6">
        <f>'1'!J366</f>
        <v>0.22149795570901193</v>
      </c>
      <c r="K366" s="6">
        <f>'1'!K366</f>
        <v>0.15538596126451501</v>
      </c>
      <c r="L366" s="6">
        <f>'1'!L366</f>
        <v>0.42058751490361584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0.32613062702443701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0.40766328378054628</v>
      </c>
      <c r="I367" s="6">
        <f>'1'!I367</f>
        <v>0.24459797026832775</v>
      </c>
      <c r="J367" s="6">
        <f>'1'!J367</f>
        <v>0.22132660922854308</v>
      </c>
      <c r="K367" s="6">
        <f>'1'!K367</f>
        <v>0.155265757728136</v>
      </c>
      <c r="L367" s="6">
        <f>'1'!L367</f>
        <v>0.42320298865233102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0.32719387730613803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0.40899234663267253</v>
      </c>
      <c r="I368" s="6">
        <f>'1'!I368</f>
        <v>0.24539540797960352</v>
      </c>
      <c r="J368" s="6">
        <f>'1'!J368</f>
        <v>0.21993935178358043</v>
      </c>
      <c r="K368" s="6">
        <f>'1'!K368</f>
        <v>0.154292564404898</v>
      </c>
      <c r="L368" s="6">
        <f>'1'!L368</f>
        <v>0.42458271401270814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0.32698716655646698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0.40873395819558372</v>
      </c>
      <c r="I369" s="6">
        <f>'1'!I369</f>
        <v>0.24524037491735023</v>
      </c>
      <c r="J369" s="6">
        <f>'1'!J369</f>
        <v>0.22005305645848092</v>
      </c>
      <c r="K369" s="6">
        <f>'1'!K369</f>
        <v>0.15437233087566801</v>
      </c>
      <c r="L369" s="6">
        <f>'1'!L369</f>
        <v>0.42431447607429212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0.32664170584884999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0.40830213231106249</v>
      </c>
      <c r="I370" s="6">
        <f>'1'!I370</f>
        <v>0.2449812793866375</v>
      </c>
      <c r="J370" s="6">
        <f>'1'!J370</f>
        <v>0.22049665848742711</v>
      </c>
      <c r="K370" s="6">
        <f>'1'!K370</f>
        <v>0.15468352800372301</v>
      </c>
      <c r="L370" s="6">
        <f>'1'!L370</f>
        <v>0.4238661894314234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0.32560806115372598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0.40701007644215748</v>
      </c>
      <c r="I371" s="6">
        <f>'1'!I371</f>
        <v>0.24420604586529449</v>
      </c>
      <c r="J371" s="6">
        <f>'1'!J371</f>
        <v>0.22049568092490324</v>
      </c>
      <c r="K371" s="6">
        <f>'1'!K371</f>
        <v>0.154682842220904</v>
      </c>
      <c r="L371" s="6">
        <f>'1'!L371</f>
        <v>0.42252488172238595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0.324420216633792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0.40552527079223999</v>
      </c>
      <c r="I372" s="6">
        <f>'1'!I372</f>
        <v>0.24331516247534402</v>
      </c>
      <c r="J372" s="6">
        <f>'1'!J372</f>
        <v>0.22076906801033103</v>
      </c>
      <c r="K372" s="6">
        <f>'1'!K372</f>
        <v>0.15487462961203599</v>
      </c>
      <c r="L372" s="6">
        <f>'1'!L372</f>
        <v>0.42098347680903297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0.32411318559560598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0.4051414819945075</v>
      </c>
      <c r="I373" s="6">
        <f>'1'!I373</f>
        <v>0.24308488919670448</v>
      </c>
      <c r="J373" s="6">
        <f>'1'!J373</f>
        <v>0.22165448580095259</v>
      </c>
      <c r="K373" s="6">
        <f>'1'!K373</f>
        <v>0.155495770760161</v>
      </c>
      <c r="L373" s="6">
        <f>'1'!L373</f>
        <v>0.42058505837726873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0.323430184345603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0.40428773043200372</v>
      </c>
      <c r="I374" s="6">
        <f>'1'!I374</f>
        <v>0.24257263825920225</v>
      </c>
      <c r="J374" s="6">
        <f>'1'!J374</f>
        <v>0.22074625281730245</v>
      </c>
      <c r="K374" s="6">
        <f>'1'!K374</f>
        <v>0.15485862422413599</v>
      </c>
      <c r="L374" s="6">
        <f>'1'!L374</f>
        <v>0.4196987626837555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0.32371897618041001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0.40464872022551251</v>
      </c>
      <c r="I375" s="6">
        <f>'1'!I375</f>
        <v>0.24278923213530751</v>
      </c>
      <c r="J375" s="6">
        <f>'1'!J375</f>
        <v>0.21913348776760946</v>
      </c>
      <c r="K375" s="6">
        <f>'1'!K375</f>
        <v>0.153727232077702</v>
      </c>
      <c r="L375" s="6">
        <f>'1'!L375</f>
        <v>0.42007351303671625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0.32198803276334698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0.40248504095418369</v>
      </c>
      <c r="I376" s="6">
        <f>'1'!I376</f>
        <v>0.24149102457251023</v>
      </c>
      <c r="J376" s="6">
        <f>'1'!J376</f>
        <v>0.21837134189760551</v>
      </c>
      <c r="K376" s="6">
        <f>'1'!K376</f>
        <v>0.153192569045462</v>
      </c>
      <c r="L376" s="6">
        <f>'1'!L376</f>
        <v>0.41782735653809866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0.32333916309961802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0.40417395387452254</v>
      </c>
      <c r="I377" s="6">
        <f>'1'!I377</f>
        <v>0.2425043723247135</v>
      </c>
      <c r="J377" s="6">
        <f>'1'!J377</f>
        <v>0.21800017012550701</v>
      </c>
      <c r="K377" s="6">
        <f>'1'!K377</f>
        <v>0.15293218342511999</v>
      </c>
      <c r="L377" s="6">
        <f>'1'!L377</f>
        <v>0.41958064908098486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0.32599552355274802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0.40749440444093504</v>
      </c>
      <c r="I378" s="6">
        <f>'1'!I378</f>
        <v>0.244496642664561</v>
      </c>
      <c r="J378" s="6">
        <f>'1'!J378</f>
        <v>0.21852488565209754</v>
      </c>
      <c r="K378" s="6">
        <f>'1'!K378</f>
        <v>0.15330028355601599</v>
      </c>
      <c r="L378" s="6">
        <f>'1'!L378</f>
        <v>0.42302767180607914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0.325766004642774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0.40720750580346748</v>
      </c>
      <c r="I379" s="6">
        <f>'1'!I379</f>
        <v>0.24432450348208051</v>
      </c>
      <c r="J379" s="6">
        <f>'1'!J379</f>
        <v>0.21896488892513652</v>
      </c>
      <c r="K379" s="6">
        <f>'1'!K379</f>
        <v>0.15360895607320399</v>
      </c>
      <c r="L379" s="6">
        <f>'1'!L379</f>
        <v>0.42272983688778437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0.324434016507469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0.40554252063433627</v>
      </c>
      <c r="I380" s="6">
        <f>'1'!I380</f>
        <v>0.24332551238060174</v>
      </c>
      <c r="J380" s="6">
        <f>'1'!J380</f>
        <v>0.21725823831065669</v>
      </c>
      <c r="K380" s="6">
        <f>'1'!K380</f>
        <v>0.152411701022137</v>
      </c>
      <c r="L380" s="6">
        <f>'1'!L380</f>
        <v>0.42100138419735894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0.32337672535977702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0.40422090669972127</v>
      </c>
      <c r="I381" s="6">
        <f>'1'!I381</f>
        <v>0.24253254401983276</v>
      </c>
      <c r="J381" s="6">
        <f>'1'!J381</f>
        <v>0.21787918654093871</v>
      </c>
      <c r="K381" s="6">
        <f>'1'!K381</f>
        <v>0.15284731063013099</v>
      </c>
      <c r="L381" s="6">
        <f>'1'!L381</f>
        <v>0.41962939169956337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0.324556521058673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0.40569565132334123</v>
      </c>
      <c r="I382" s="6">
        <f>'1'!I382</f>
        <v>0.24341739079400476</v>
      </c>
      <c r="J382" s="6">
        <f>'1'!J382</f>
        <v>0.21887444677962747</v>
      </c>
      <c r="K382" s="6">
        <f>'1'!K382</f>
        <v>0.15354550880718401</v>
      </c>
      <c r="L382" s="6">
        <f>'1'!L382</f>
        <v>0.42116035207064967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0.32452164533433597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0.40565205666791998</v>
      </c>
      <c r="I383" s="6">
        <f>'1'!I383</f>
        <v>0.24339123400075197</v>
      </c>
      <c r="J383" s="6">
        <f>'1'!J383</f>
        <v>0.21873579693364395</v>
      </c>
      <c r="K383" s="6">
        <f>'1'!K383</f>
        <v>0.15344824271943</v>
      </c>
      <c r="L383" s="6">
        <f>'1'!L383</f>
        <v>0.42111509563182481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0.32440280549623801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0.40550350687029751</v>
      </c>
      <c r="I384" s="6">
        <f>'1'!I384</f>
        <v>0.24330210412217851</v>
      </c>
      <c r="J384" s="6">
        <f>'1'!J384</f>
        <v>0.21790059520090579</v>
      </c>
      <c r="K384" s="6">
        <f>'1'!K384</f>
        <v>0.152862329302415</v>
      </c>
      <c r="L384" s="6">
        <f>'1'!L384</f>
        <v>0.42096088326878217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0.323981589564308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0.40497698695538498</v>
      </c>
      <c r="I385" s="6">
        <f>'1'!I385</f>
        <v>0.242986192173231</v>
      </c>
      <c r="J385" s="6">
        <f>'1'!J385</f>
        <v>0.21732721614595454</v>
      </c>
      <c r="K385" s="6">
        <f>'1'!K385</f>
        <v>0.15246009057593399</v>
      </c>
      <c r="L385" s="6">
        <f>'1'!L385</f>
        <v>0.42041429295652855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0.32217112762089301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0.40271390952611624</v>
      </c>
      <c r="I386" s="6">
        <f>'1'!I386</f>
        <v>0.24162834571566977</v>
      </c>
      <c r="J386" s="6">
        <f>'1'!J386</f>
        <v>0.21772532302134912</v>
      </c>
      <c r="K386" s="6">
        <f>'1'!K386</f>
        <v>0.152739371796933</v>
      </c>
      <c r="L386" s="6">
        <f>'1'!L386</f>
        <v>0.41806494934447608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0.32398306789390802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0.40497883486738501</v>
      </c>
      <c r="I387" s="6">
        <f>'1'!I387</f>
        <v>0.24298730092043103</v>
      </c>
      <c r="J387" s="6">
        <f>'1'!J387</f>
        <v>0.21806080273883505</v>
      </c>
      <c r="K387" s="6">
        <f>'1'!K387</f>
        <v>0.152974718611848</v>
      </c>
      <c r="L387" s="6">
        <f>'1'!L387</f>
        <v>0.42041621130903239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0.324162421067902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0.40520302633487748</v>
      </c>
      <c r="I388" s="6">
        <f>'1'!I388</f>
        <v>0.24312181580092651</v>
      </c>
      <c r="J388" s="6">
        <f>'1'!J388</f>
        <v>0.21781428986697624</v>
      </c>
      <c r="K388" s="6">
        <f>'1'!K388</f>
        <v>0.15280178410581499</v>
      </c>
      <c r="L388" s="6">
        <f>'1'!L388</f>
        <v>0.42064894872456149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0.32259825606791098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0.40324782008488874</v>
      </c>
      <c r="I389" s="6">
        <f>'1'!I389</f>
        <v>0.24194869205093322</v>
      </c>
      <c r="J389" s="6">
        <f>'1'!J389</f>
        <v>0.21735378573736858</v>
      </c>
      <c r="K389" s="6">
        <f>'1'!K389</f>
        <v>0.152478729761515</v>
      </c>
      <c r="L389" s="6">
        <f>'1'!L389</f>
        <v>0.41861921202432822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0.32372831667211499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0.40466039584014374</v>
      </c>
      <c r="I390" s="6">
        <f>'1'!I390</f>
        <v>0.24279623750408624</v>
      </c>
      <c r="J390" s="6">
        <f>'1'!J390</f>
        <v>0.2173155168258589</v>
      </c>
      <c r="K390" s="6">
        <f>'1'!K390</f>
        <v>0.152451883231115</v>
      </c>
      <c r="L390" s="6">
        <f>'1'!L390</f>
        <v>0.4200856337137624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0.32311788054785001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0.40389735068481253</v>
      </c>
      <c r="I391" s="6">
        <f>'1'!I391</f>
        <v>0.24233841041088749</v>
      </c>
      <c r="J391" s="6">
        <f>'1'!J391</f>
        <v>0.21740336180912326</v>
      </c>
      <c r="K391" s="6">
        <f>'1'!K391</f>
        <v>0.15251350852748899</v>
      </c>
      <c r="L391" s="6">
        <f>'1'!L391</f>
        <v>0.41929350206232163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0.32223956752629401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0.40279945940786754</v>
      </c>
      <c r="I392" s="6">
        <f>'1'!I392</f>
        <v>0.24167967564472051</v>
      </c>
      <c r="J392" s="6">
        <f>'1'!J392</f>
        <v>0.2169848414793164</v>
      </c>
      <c r="K392" s="6">
        <f>'1'!K392</f>
        <v>0.152219906794021</v>
      </c>
      <c r="L392" s="6">
        <f>'1'!L392</f>
        <v>0.4181537602996846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0.321822334157361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0.40227791769670124</v>
      </c>
      <c r="I393" s="6">
        <f>'1'!I393</f>
        <v>0.24136675061802076</v>
      </c>
      <c r="J393" s="6">
        <f>'1'!J393</f>
        <v>0.21634545090786877</v>
      </c>
      <c r="K393" s="6">
        <f>'1'!K393</f>
        <v>0.151771359455289</v>
      </c>
      <c r="L393" s="6">
        <f>'1'!L393</f>
        <v>0.41761233795518116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0.32095147337420299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0.40118934171775372</v>
      </c>
      <c r="I394" s="6">
        <f>'1'!I394</f>
        <v>0.24071360503065226</v>
      </c>
      <c r="J394" s="6">
        <f>'1'!J394</f>
        <v>0.21579290592923162</v>
      </c>
      <c r="K394" s="6">
        <f>'1'!K394</f>
        <v>0.151383736317312</v>
      </c>
      <c r="L394" s="6">
        <f>'1'!L394</f>
        <v>0.41648226658011539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0.32153373896988502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0.40191717371235625</v>
      </c>
      <c r="I395" s="6">
        <f>'1'!I395</f>
        <v>0.24115030422741376</v>
      </c>
      <c r="J395" s="6">
        <f>'1'!J395</f>
        <v>0.21607570495312464</v>
      </c>
      <c r="K395" s="6">
        <f>'1'!K395</f>
        <v>0.15158212640191401</v>
      </c>
      <c r="L395" s="6">
        <f>'1'!L395</f>
        <v>0.4172378427813766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0.32297859593841799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0.40372324492302247</v>
      </c>
      <c r="I396" s="6">
        <f>'1'!I396</f>
        <v>0.24223394695381351</v>
      </c>
      <c r="J396" s="6">
        <f>'1'!J396</f>
        <v>0.21602722634335889</v>
      </c>
      <c r="K396" s="6">
        <f>'1'!K396</f>
        <v>0.15154811753101899</v>
      </c>
      <c r="L396" s="6">
        <f>'1'!L396</f>
        <v>0.41911275956805571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0.32370341199014502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0.40462926498768126</v>
      </c>
      <c r="I397" s="6">
        <f>'1'!I397</f>
        <v>0.24277755899260878</v>
      </c>
      <c r="J397" s="6">
        <f>'1'!J397</f>
        <v>0.21560522972738683</v>
      </c>
      <c r="K397" s="6">
        <f>'1'!K397</f>
        <v>0.15125207710205299</v>
      </c>
      <c r="L397" s="6">
        <f>'1'!L397</f>
        <v>0.42005331618523928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0.32148854383144998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0.4018606797893125</v>
      </c>
      <c r="I398" s="6">
        <f>'1'!I398</f>
        <v>0.24111640787358748</v>
      </c>
      <c r="J398" s="6">
        <f>'1'!J398</f>
        <v>0.2152951743540131</v>
      </c>
      <c r="K398" s="6">
        <f>'1'!K398</f>
        <v>0.15103456605513299</v>
      </c>
      <c r="L398" s="6">
        <f>'1'!L398</f>
        <v>0.41717919536812142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0.32077425571735302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0.40096781964669126</v>
      </c>
      <c r="I399" s="6">
        <f>'1'!I399</f>
        <v>0.24058069178801478</v>
      </c>
      <c r="J399" s="6">
        <f>'1'!J399</f>
        <v>0.21577825104644296</v>
      </c>
      <c r="K399" s="6">
        <f>'1'!K399</f>
        <v>0.151373455576607</v>
      </c>
      <c r="L399" s="6">
        <f>'1'!L399</f>
        <v>0.41625230031566129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0.32164345830455299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0.40205432288069121</v>
      </c>
      <c r="I400" s="6">
        <f>'1'!I400</f>
        <v>0.24123259372841474</v>
      </c>
      <c r="J400" s="6">
        <f>'1'!J400</f>
        <v>0.215442380752813</v>
      </c>
      <c r="K400" s="6">
        <f>'1'!K400</f>
        <v>0.15113783476345399</v>
      </c>
      <c r="L400" s="6">
        <f>'1'!L400</f>
        <v>0.41738021993487512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0.32515825978559199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0.40644782473198998</v>
      </c>
      <c r="I401" s="6">
        <f>'1'!I401</f>
        <v>0.24386869483919399</v>
      </c>
      <c r="J401" s="6">
        <f>'1'!J401</f>
        <v>0.2148602880443945</v>
      </c>
      <c r="K401" s="6">
        <f>'1'!K401</f>
        <v>0.15072948320665</v>
      </c>
      <c r="L401" s="6">
        <f>'1'!L401</f>
        <v>0.42194119755561199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0.32478403770764303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0.40598004713455377</v>
      </c>
      <c r="I402" s="6">
        <f>'1'!I402</f>
        <v>0.24358802828073228</v>
      </c>
      <c r="J402" s="6">
        <f>'1'!J402</f>
        <v>0.21424296919776811</v>
      </c>
      <c r="K402" s="6">
        <f>'1'!K402</f>
        <v>0.15029641969560001</v>
      </c>
      <c r="L402" s="6">
        <f>'1'!L402</f>
        <v>0.42145558875752809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0.32182578857496402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0.40228223571870503</v>
      </c>
      <c r="I403" s="6">
        <f>'1'!I403</f>
        <v>0.24136934143122302</v>
      </c>
      <c r="J403" s="6">
        <f>'1'!J403</f>
        <v>0.21418207205412215</v>
      </c>
      <c r="K403" s="6">
        <f>'1'!K403</f>
        <v>0.150253698934709</v>
      </c>
      <c r="L403" s="6">
        <f>'1'!L403</f>
        <v>0.41761682057574029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0.320531250296411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0.40066406287051376</v>
      </c>
      <c r="I404" s="6">
        <f>'1'!I404</f>
        <v>0.24039843772230823</v>
      </c>
      <c r="J404" s="6">
        <f>'1'!J404</f>
        <v>0.21418556106728712</v>
      </c>
      <c r="K404" s="6">
        <f>'1'!K404</f>
        <v>0.15025614655849301</v>
      </c>
      <c r="L404" s="6">
        <f>'1'!L404</f>
        <v>0.41593696464375685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0.32119458475100998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0.40149323093876249</v>
      </c>
      <c r="I405" s="6">
        <f>'1'!I405</f>
        <v>0.24089593856325747</v>
      </c>
      <c r="J405" s="6">
        <f>'1'!J405</f>
        <v>0.21402806174789366</v>
      </c>
      <c r="K405" s="6">
        <f>'1'!K405</f>
        <v>0.15014565712727401</v>
      </c>
      <c r="L405" s="6">
        <f>'1'!L405</f>
        <v>0.41679773974551176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0.32202305050473401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0.40252881313091748</v>
      </c>
      <c r="I406" s="6">
        <f>'1'!I406</f>
        <v>0.24151728787855051</v>
      </c>
      <c r="J406" s="6">
        <f>'1'!J406</f>
        <v>0.21354770996088535</v>
      </c>
      <c r="K406" s="6">
        <f>'1'!K406</f>
        <v>0.14980867919025201</v>
      </c>
      <c r="L406" s="6">
        <f>'1'!L406</f>
        <v>0.4178727972651658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0.32032302679256502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0.40040378349070627</v>
      </c>
      <c r="I407" s="6">
        <f>'1'!I407</f>
        <v>0.24024227009442378</v>
      </c>
      <c r="J407" s="6">
        <f>'1'!J407</f>
        <v>0.2134730347613496</v>
      </c>
      <c r="K407" s="6">
        <f>'1'!K407</f>
        <v>0.14975629280309399</v>
      </c>
      <c r="L407" s="6">
        <f>'1'!L407</f>
        <v>0.41566676368183164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0.31970112162290298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0.39962640202862876</v>
      </c>
      <c r="I408" s="6">
        <f>'1'!I408</f>
        <v>0.23977584121717724</v>
      </c>
      <c r="J408" s="6">
        <f>'1'!J408</f>
        <v>0.21371304626812196</v>
      </c>
      <c r="K408" s="6">
        <f>'1'!K408</f>
        <v>0.14992466645049399</v>
      </c>
      <c r="L408" s="6">
        <f>'1'!L408</f>
        <v>0.41485974923838409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0.319192085659117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0.39899010707389626</v>
      </c>
      <c r="I409" s="6">
        <f>'1'!I409</f>
        <v>0.23939406424433773</v>
      </c>
      <c r="J409" s="6">
        <f>'1'!J409</f>
        <v>0.21334724042000797</v>
      </c>
      <c r="K409" s="6">
        <f>'1'!K409</f>
        <v>0.14966804515047599</v>
      </c>
      <c r="L409" s="6">
        <f>'1'!L409</f>
        <v>0.41419919937475658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0.32082167621729202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0.40102709527161501</v>
      </c>
      <c r="I410" s="6">
        <f>'1'!I410</f>
        <v>0.24061625716296903</v>
      </c>
      <c r="J410" s="6">
        <f>'1'!J410</f>
        <v>0.21335313381440016</v>
      </c>
      <c r="K410" s="6">
        <f>'1'!K410</f>
        <v>0.149672179503544</v>
      </c>
      <c r="L410" s="6">
        <f>'1'!L410</f>
        <v>0.41631383546640954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0.32345362622541002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0.40431703278176251</v>
      </c>
      <c r="I411" s="6">
        <f>'1'!I411</f>
        <v>0.24259021966905753</v>
      </c>
      <c r="J411" s="6">
        <f>'1'!J411</f>
        <v>0.21282183629436394</v>
      </c>
      <c r="K411" s="6">
        <f>'1'!K411</f>
        <v>0.14929946195134799</v>
      </c>
      <c r="L411" s="6">
        <f>'1'!L411</f>
        <v>0.4197291820089335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0.32277733729069102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0.40347167161336378</v>
      </c>
      <c r="I412" s="6">
        <f>'1'!I412</f>
        <v>0.24208300296801827</v>
      </c>
      <c r="J412" s="6">
        <f>'1'!J412</f>
        <v>0.21206305798119196</v>
      </c>
      <c r="K412" s="6">
        <f>'1'!K412</f>
        <v>0.148767161338453</v>
      </c>
      <c r="L412" s="6">
        <f>'1'!L412</f>
        <v>0.41885159654271431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0.32139889779256298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0.40174862224070373</v>
      </c>
      <c r="I413" s="6">
        <f>'1'!I413</f>
        <v>0.24104917334442222</v>
      </c>
      <c r="J413" s="6">
        <f>'1'!J413</f>
        <v>0.21118781564883413</v>
      </c>
      <c r="K413" s="6">
        <f>'1'!K413</f>
        <v>0.14815315851067301</v>
      </c>
      <c r="L413" s="6">
        <f>'1'!L413</f>
        <v>0.41706286630107253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0.32458660796781702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0.40573325995977128</v>
      </c>
      <c r="I414" s="6">
        <f>'1'!I414</f>
        <v>0.24343995597586277</v>
      </c>
      <c r="J414" s="6">
        <f>'1'!J414</f>
        <v>0.20979179589702168</v>
      </c>
      <c r="K414" s="6">
        <f>'1'!K414</f>
        <v>0.147173818225634</v>
      </c>
      <c r="L414" s="6">
        <f>'1'!L414</f>
        <v>0.42119939430959924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0.32385799430411599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0.40482249288014499</v>
      </c>
      <c r="I415" s="6">
        <f>'1'!I415</f>
        <v>0.24289349572808699</v>
      </c>
      <c r="J415" s="6">
        <f>'1'!J415</f>
        <v>0.20940740318034129</v>
      </c>
      <c r="K415" s="6">
        <f>'1'!K415</f>
        <v>0.146904157805549</v>
      </c>
      <c r="L415" s="6">
        <f>'1'!L415</f>
        <v>0.42025390972612253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0.32281829044959398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0.40352286306199248</v>
      </c>
      <c r="I416" s="6">
        <f>'1'!I416</f>
        <v>0.24211371783719549</v>
      </c>
      <c r="J416" s="6">
        <f>'1'!J416</f>
        <v>0.20993514500909982</v>
      </c>
      <c r="K416" s="6">
        <f>'1'!K416</f>
        <v>0.147274380957716</v>
      </c>
      <c r="L416" s="6">
        <f>'1'!L416</f>
        <v>0.41890473935668621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0.32060565946711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0.40075707433388752</v>
      </c>
      <c r="I417" s="6">
        <f>'1'!I417</f>
        <v>0.24045424460033249</v>
      </c>
      <c r="J417" s="6">
        <f>'1'!J417</f>
        <v>0.20989679879478007</v>
      </c>
      <c r="K417" s="6">
        <f>'1'!K417</f>
        <v>0.14724748019759901</v>
      </c>
      <c r="L417" s="6">
        <f>'1'!L417</f>
        <v>0.41603352160840096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0.31730553938269401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0.39663192422836752</v>
      </c>
      <c r="I418" s="6">
        <f>'1'!I418</f>
        <v>0.23797915453702051</v>
      </c>
      <c r="J418" s="6">
        <f>'1'!J418</f>
        <v>0.21002628874829127</v>
      </c>
      <c r="K418" s="6">
        <f>'1'!K418</f>
        <v>0.14733832040800199</v>
      </c>
      <c r="L418" s="6">
        <f>'1'!L418</f>
        <v>0.41175112502584454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0.31954541567079803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0.39943176958849752</v>
      </c>
      <c r="I419" s="6">
        <f>'1'!I419</f>
        <v>0.23965906175309853</v>
      </c>
      <c r="J419" s="6">
        <f>'1'!J419</f>
        <v>0.21096113213890766</v>
      </c>
      <c r="K419" s="6">
        <f>'1'!K419</f>
        <v>0.14799413476266601</v>
      </c>
      <c r="L419" s="6">
        <f>'1'!L419</f>
        <v>0.41465769760992166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0.320288069225098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0.40036008653137251</v>
      </c>
      <c r="I420" s="6">
        <f>'1'!I420</f>
        <v>0.2402160519188235</v>
      </c>
      <c r="J420" s="6">
        <f>'1'!J420</f>
        <v>0.21074746275597839</v>
      </c>
      <c r="K420" s="6">
        <f>'1'!K420</f>
        <v>0.14784424072706201</v>
      </c>
      <c r="L420" s="6">
        <f>'1'!L420</f>
        <v>0.41562140103937439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0.31849039155013797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0.39811298943767248</v>
      </c>
      <c r="I421" s="6">
        <f>'1'!I421</f>
        <v>0.23886779366260347</v>
      </c>
      <c r="J421" s="6">
        <f>'1'!J421</f>
        <v>0.20963818924262254</v>
      </c>
      <c r="K421" s="6">
        <f>'1'!K421</f>
        <v>0.147066059589334</v>
      </c>
      <c r="L421" s="6">
        <f>'1'!L421</f>
        <v>0.41328864691683792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0.318748040365192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0.39843505045648997</v>
      </c>
      <c r="I422" s="6">
        <f>'1'!I422</f>
        <v>0.239061030273894</v>
      </c>
      <c r="J422" s="6">
        <f>'1'!J422</f>
        <v>0.20883591363302409</v>
      </c>
      <c r="K422" s="6">
        <f>'1'!K422</f>
        <v>0.146503244612566</v>
      </c>
      <c r="L422" s="6">
        <f>'1'!L422</f>
        <v>0.41362298457027585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0.31852202424624099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0.39815253030780123</v>
      </c>
      <c r="I423" s="6">
        <f>'1'!I423</f>
        <v>0.23889151818468074</v>
      </c>
      <c r="J423" s="6">
        <f>'1'!J423</f>
        <v>0.20897347680625081</v>
      </c>
      <c r="K423" s="6">
        <f>'1'!K423</f>
        <v>0.146599748374138</v>
      </c>
      <c r="L423" s="6">
        <f>'1'!L423</f>
        <v>0.41332969504424649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0.31998463624627499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0.39998079530784375</v>
      </c>
      <c r="I424" s="6">
        <f>'1'!I424</f>
        <v>0.23998847718470623</v>
      </c>
      <c r="J424" s="6">
        <f>'1'!J424</f>
        <v>0.20882197454399498</v>
      </c>
      <c r="K424" s="6">
        <f>'1'!K424</f>
        <v>0.14649346601781099</v>
      </c>
      <c r="L424" s="6">
        <f>'1'!L424</f>
        <v>0.41522765162471437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0.31990987347018501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0.39988734183773128</v>
      </c>
      <c r="I425" s="6">
        <f>'1'!I425</f>
        <v>0.23993240510263875</v>
      </c>
      <c r="J425" s="6">
        <f>'1'!J425</f>
        <v>0.20848359773796954</v>
      </c>
      <c r="K425" s="6">
        <f>'1'!K425</f>
        <v>0.14625608682798699</v>
      </c>
      <c r="L425" s="6">
        <f>'1'!L425</f>
        <v>0.4151306358044895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0.31960180511152197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0.39950225638940245</v>
      </c>
      <c r="I426" s="6">
        <f>'1'!I426</f>
        <v>0.2397013538336415</v>
      </c>
      <c r="J426" s="6">
        <f>'1'!J426</f>
        <v>0.20714413190384717</v>
      </c>
      <c r="K426" s="6">
        <f>'1'!K426</f>
        <v>0.145316420429939</v>
      </c>
      <c r="L426" s="6">
        <f>'1'!L426</f>
        <v>0.41473087129514263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0.31906021709259702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0.3988252713657463</v>
      </c>
      <c r="I427" s="6">
        <f>'1'!I427</f>
        <v>0.23929516281944777</v>
      </c>
      <c r="J427" s="6">
        <f>'1'!J427</f>
        <v>0.20704824076171033</v>
      </c>
      <c r="K427" s="6">
        <f>'1'!K427</f>
        <v>0.14524915056620599</v>
      </c>
      <c r="L427" s="6">
        <f>'1'!L427</f>
        <v>0.41402808029903615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0.31842597521850202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0.3980324690231275</v>
      </c>
      <c r="I428" s="6">
        <f>'1'!I428</f>
        <v>0.23881948141387652</v>
      </c>
      <c r="J428" s="6">
        <f>'1'!J428</f>
        <v>0.20763172188835188</v>
      </c>
      <c r="K428" s="6">
        <f>'1'!K428</f>
        <v>0.145658476130646</v>
      </c>
      <c r="L428" s="6">
        <f>'1'!L428</f>
        <v>0.41320505714695005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0.316319914789852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0.39539989348731497</v>
      </c>
      <c r="I429" s="6">
        <f>'1'!I429</f>
        <v>0.237239936092389</v>
      </c>
      <c r="J429" s="6">
        <f>'1'!J429</f>
        <v>0.20713748719725222</v>
      </c>
      <c r="K429" s="6">
        <f>'1'!K429</f>
        <v>0.145311759013908</v>
      </c>
      <c r="L429" s="6">
        <f>'1'!L429</f>
        <v>0.41047213054076442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0.31656884536730201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0.39571105670912754</v>
      </c>
      <c r="I430" s="6">
        <f>'1'!I430</f>
        <v>0.23742663402547651</v>
      </c>
      <c r="J430" s="6">
        <f>'1'!J430</f>
        <v>0.20674467062120314</v>
      </c>
      <c r="K430" s="6">
        <f>'1'!K430</f>
        <v>0.14503618906079199</v>
      </c>
      <c r="L430" s="6">
        <f>'1'!L430</f>
        <v>0.4107951549843899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0.31955521977356299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0.39944402471695373</v>
      </c>
      <c r="I431" s="6">
        <f>'1'!I431</f>
        <v>0.23966641483017226</v>
      </c>
      <c r="J431" s="6">
        <f>'1'!J431</f>
        <v>0.20662296675119654</v>
      </c>
      <c r="K431" s="6">
        <f>'1'!K431</f>
        <v>0.144950810968836</v>
      </c>
      <c r="L431" s="6">
        <f>'1'!L431</f>
        <v>0.41467041989126346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0.31792290004249402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0.39740362505311755</v>
      </c>
      <c r="I432" s="6">
        <f>'1'!I432</f>
        <v>0.23844217503187051</v>
      </c>
      <c r="J432" s="6">
        <f>'1'!J432</f>
        <v>0.20481001216479236</v>
      </c>
      <c r="K432" s="6">
        <f>'1'!K432</f>
        <v>0.143678981212053</v>
      </c>
      <c r="L432" s="6">
        <f>'1'!L432</f>
        <v>0.41255224229191523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0.31726500804025698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0.39658126005032124</v>
      </c>
      <c r="I433" s="6">
        <f>'1'!I433</f>
        <v>0.23794875603019272</v>
      </c>
      <c r="J433" s="6">
        <f>'1'!J433</f>
        <v>0.20426939561902888</v>
      </c>
      <c r="K433" s="6">
        <f>'1'!K433</f>
        <v>0.14329972614683101</v>
      </c>
      <c r="L433" s="6">
        <f>'1'!L433</f>
        <v>0.41169852958146708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0.31908108073032398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0.39885135091290497</v>
      </c>
      <c r="I434" s="6">
        <f>'1'!I434</f>
        <v>0.239310810547743</v>
      </c>
      <c r="J434" s="6">
        <f>'1'!J434</f>
        <v>0.20538813266027917</v>
      </c>
      <c r="K434" s="6">
        <f>'1'!K434</f>
        <v>0.14408454616921201</v>
      </c>
      <c r="L434" s="6">
        <f>'1'!L434</f>
        <v>0.4140551539716954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0.31845146520226197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0.3980643315028275</v>
      </c>
      <c r="I435" s="6">
        <f>'1'!I435</f>
        <v>0.23883859890169648</v>
      </c>
      <c r="J435" s="6">
        <f>'1'!J435</f>
        <v>0.20504678275469598</v>
      </c>
      <c r="K435" s="6">
        <f>'1'!K435</f>
        <v>0.143845081280984</v>
      </c>
      <c r="L435" s="6">
        <f>'1'!L435</f>
        <v>0.41323813419158811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0.31731917240174701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0.39664896550218376</v>
      </c>
      <c r="I436" s="6">
        <f>'1'!I436</f>
        <v>0.23798937930131026</v>
      </c>
      <c r="J436" s="6">
        <f>'1'!J436</f>
        <v>0.20444184441744565</v>
      </c>
      <c r="K436" s="6">
        <f>'1'!K436</f>
        <v>0.14342070298485701</v>
      </c>
      <c r="L436" s="6">
        <f>'1'!L436</f>
        <v>0.41176881589548231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0.31583516267258399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0.39479395334072998</v>
      </c>
      <c r="I437" s="6">
        <f>'1'!I437</f>
        <v>0.23687637200443801</v>
      </c>
      <c r="J437" s="6">
        <f>'1'!J437</f>
        <v>0.20370747560179508</v>
      </c>
      <c r="K437" s="6">
        <f>'1'!K437</f>
        <v>0.14290552620149899</v>
      </c>
      <c r="L437" s="6">
        <f>'1'!L437</f>
        <v>0.40984309257933432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0.315611197835095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0.39451399729386877</v>
      </c>
      <c r="I438" s="6">
        <f>'1'!I438</f>
        <v>0.23670839837632124</v>
      </c>
      <c r="J438" s="6">
        <f>'1'!J438</f>
        <v>0.20362370073916397</v>
      </c>
      <c r="K438" s="6">
        <f>'1'!K438</f>
        <v>0.14284675618929699</v>
      </c>
      <c r="L438" s="6">
        <f>'1'!L438</f>
        <v>0.40955246489605551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0.31663134025122402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0.39578917531403002</v>
      </c>
      <c r="I439" s="6">
        <f>'1'!I439</f>
        <v>0.23747350518841803</v>
      </c>
      <c r="J439" s="6">
        <f>'1'!J439</f>
        <v>0.20268488166692677</v>
      </c>
      <c r="K439" s="6">
        <f>'1'!K439</f>
        <v>0.142188152801622</v>
      </c>
      <c r="L439" s="6">
        <f>'1'!L439</f>
        <v>0.41087625139012335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0.31654711141763803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0.39568388927204756</v>
      </c>
      <c r="I440" s="6">
        <f>'1'!I440</f>
        <v>0.23741033356322852</v>
      </c>
      <c r="J440" s="6">
        <f>'1'!J440</f>
        <v>0.20297899351658777</v>
      </c>
      <c r="K440" s="6">
        <f>'1'!K440</f>
        <v>0.14239447909629399</v>
      </c>
      <c r="L440" s="6">
        <f>'1'!L440</f>
        <v>0.41076695195256507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0.316803122277939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0.39600390284742376</v>
      </c>
      <c r="I441" s="6">
        <f>'1'!I441</f>
        <v>0.23760234170845423</v>
      </c>
      <c r="J441" s="6">
        <f>'1'!J441</f>
        <v>0.20184515835484723</v>
      </c>
      <c r="K441" s="6">
        <f>'1'!K441</f>
        <v>0.141599067391664</v>
      </c>
      <c r="L441" s="6">
        <f>'1'!L441</f>
        <v>0.41109916411612463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0.31805467030656798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0.39756833788321</v>
      </c>
      <c r="I442" s="6">
        <f>'1'!I442</f>
        <v>0.23854100272992598</v>
      </c>
      <c r="J442" s="6">
        <f>'1'!J442</f>
        <v>0.20140433840406796</v>
      </c>
      <c r="K442" s="6">
        <f>'1'!K442</f>
        <v>0.14128982195607001</v>
      </c>
      <c r="L442" s="6">
        <f>'1'!L442</f>
        <v>0.41272323380559306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0.320219108117891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0.40027388514736373</v>
      </c>
      <c r="I443" s="6">
        <f>'1'!I443</f>
        <v>0.24016433108841825</v>
      </c>
      <c r="J443" s="6">
        <f>'1'!J443</f>
        <v>0.20069449385264024</v>
      </c>
      <c r="K443" s="6">
        <f>'1'!K443</f>
        <v>0.14079184951375601</v>
      </c>
      <c r="L443" s="6">
        <f>'1'!L443</f>
        <v>0.4155319137473128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0.31780541738575802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0.39725677173219753</v>
      </c>
      <c r="I444" s="6">
        <f>'1'!I444</f>
        <v>0.2383540630393185</v>
      </c>
      <c r="J444" s="6">
        <f>'1'!J444</f>
        <v>0.20062909419345637</v>
      </c>
      <c r="K444" s="6">
        <f>'1'!K444</f>
        <v>0.140745970133623</v>
      </c>
      <c r="L444" s="6">
        <f>'1'!L444</f>
        <v>0.41239979107352115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0.31530366217304001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0.39412957771630003</v>
      </c>
      <c r="I445" s="6">
        <f>'1'!I445</f>
        <v>0.23647774662977999</v>
      </c>
      <c r="J445" s="6">
        <f>'1'!J445</f>
        <v>0.19909066516476456</v>
      </c>
      <c r="K445" s="6">
        <f>'1'!K445</f>
        <v>0.13966672643272601</v>
      </c>
      <c r="L445" s="6">
        <f>'1'!L445</f>
        <v>0.40915339163977688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0.31650545841456701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0.39563182301820876</v>
      </c>
      <c r="I446" s="6">
        <f>'1'!I446</f>
        <v>0.23737909381092526</v>
      </c>
      <c r="J446" s="6">
        <f>'1'!J446</f>
        <v>0.19908221985804189</v>
      </c>
      <c r="K446" s="6">
        <f>'1'!K446</f>
        <v>0.139660801853878</v>
      </c>
      <c r="L446" s="6">
        <f>'1'!L446</f>
        <v>0.41071290098670876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0.31704612714667302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0.3963076589333413</v>
      </c>
      <c r="I447" s="6">
        <f>'1'!I447</f>
        <v>0.23778459536000476</v>
      </c>
      <c r="J447" s="6">
        <f>'1'!J447</f>
        <v>0.19908406009677146</v>
      </c>
      <c r="K447" s="6">
        <f>'1'!K447</f>
        <v>0.139662092824095</v>
      </c>
      <c r="L447" s="6">
        <f>'1'!L447</f>
        <v>0.41141449907145711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0.31742510430385901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0.39678138037982374</v>
      </c>
      <c r="I448" s="6">
        <f>'1'!I448</f>
        <v>0.23806882822789427</v>
      </c>
      <c r="J448" s="6">
        <f>'1'!J448</f>
        <v>0.19855743420251779</v>
      </c>
      <c r="K448" s="6">
        <f>'1'!K448</f>
        <v>0.139292652525906</v>
      </c>
      <c r="L448" s="6">
        <f>'1'!L448</f>
        <v>0.41190627829199644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0.319646004555523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0.39955750569440374</v>
      </c>
      <c r="I449" s="6">
        <f>'1'!I449</f>
        <v>0.23973450341664226</v>
      </c>
      <c r="J449" s="6">
        <f>'1'!J449</f>
        <v>0.19784064161063106</v>
      </c>
      <c r="K449" s="6">
        <f>'1'!K449</f>
        <v>0.138789805871809</v>
      </c>
      <c r="L449" s="6">
        <f>'1'!L449</f>
        <v>0.41478822664679627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0.31980278139361801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0.3997534767420225</v>
      </c>
      <c r="I450" s="6">
        <f>'1'!I450</f>
        <v>0.23985208604521352</v>
      </c>
      <c r="J450" s="6">
        <f>'1'!J450</f>
        <v>0.19717085352486929</v>
      </c>
      <c r="K450" s="6">
        <f>'1'!K450</f>
        <v>0.13831993397066</v>
      </c>
      <c r="L450" s="6">
        <f>'1'!L450</f>
        <v>0.4149916679090862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0.31557705706434902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0.39447132133043628</v>
      </c>
      <c r="I451" s="6">
        <f>'1'!I451</f>
        <v>0.23668279279826177</v>
      </c>
      <c r="J451" s="6">
        <f>'1'!J451</f>
        <v>0.19626626244122158</v>
      </c>
      <c r="K451" s="6">
        <f>'1'!K451</f>
        <v>0.13768534231208701</v>
      </c>
      <c r="L451" s="6">
        <f>'1'!L451</f>
        <v>0.40950816216881269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0.31679969828654397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0.39599962285817997</v>
      </c>
      <c r="I452" s="6">
        <f>'1'!I452</f>
        <v>0.23759977371490798</v>
      </c>
      <c r="J452" s="6">
        <f>'1'!J452</f>
        <v>0.1956620357418313</v>
      </c>
      <c r="K452" s="6">
        <f>'1'!K452</f>
        <v>0.13726146324645</v>
      </c>
      <c r="L452" s="6">
        <f>'1'!L452</f>
        <v>0.41109472097809518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0.31646374445414999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0.3955796805676875</v>
      </c>
      <c r="I453" s="6">
        <f>'1'!I453</f>
        <v>0.23734780834061248</v>
      </c>
      <c r="J453" s="6">
        <f>'1'!J453</f>
        <v>0.19517358075609029</v>
      </c>
      <c r="K453" s="6">
        <f>'1'!K453</f>
        <v>0.13691880072728199</v>
      </c>
      <c r="L453" s="6">
        <f>'1'!L453</f>
        <v>0.41065877091963077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0.31707710313000298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0.39634637891250374</v>
      </c>
      <c r="I454" s="6">
        <f>'1'!I454</f>
        <v>0.23780782734750222</v>
      </c>
      <c r="J454" s="6">
        <f>'1'!J454</f>
        <v>0.19431720297547414</v>
      </c>
      <c r="K454" s="6">
        <f>'1'!K454</f>
        <v>0.13631803182076699</v>
      </c>
      <c r="L454" s="6">
        <f>'1'!L454</f>
        <v>0.41145469501638043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0.316218759525843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0.39527344940730375</v>
      </c>
      <c r="I455" s="6">
        <f>'1'!I455</f>
        <v>0.23716406964438225</v>
      </c>
      <c r="J455" s="6">
        <f>'1'!J455</f>
        <v>0.19338304740114037</v>
      </c>
      <c r="K455" s="6">
        <f>'1'!K455</f>
        <v>0.135662699985203</v>
      </c>
      <c r="L455" s="6">
        <f>'1'!L455</f>
        <v>0.41034086654254043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0.315251095317019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0.39406386914627378</v>
      </c>
      <c r="I456" s="6">
        <f>'1'!I456</f>
        <v>0.23643832148776425</v>
      </c>
      <c r="J456" s="6">
        <f>'1'!J456</f>
        <v>0.19412602796565409</v>
      </c>
      <c r="K456" s="6">
        <f>'1'!K456</f>
        <v>0.13618391811043701</v>
      </c>
      <c r="L456" s="6">
        <f>'1'!L456</f>
        <v>0.40908517832667862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0.316293127855162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0.39536640981895249</v>
      </c>
      <c r="I457" s="6">
        <f>'1'!I457</f>
        <v>0.23721984589137152</v>
      </c>
      <c r="J457" s="6">
        <f>'1'!J457</f>
        <v>0.19430837964385403</v>
      </c>
      <c r="K457" s="6">
        <f>'1'!K457</f>
        <v>0.136311842048672</v>
      </c>
      <c r="L457" s="6">
        <f>'1'!L457</f>
        <v>0.41043737050942031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0.313266033186403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0.39158254148300375</v>
      </c>
      <c r="I458" s="6">
        <f>'1'!I458</f>
        <v>0.23494952488980225</v>
      </c>
      <c r="J458" s="6">
        <f>'1'!J458</f>
        <v>0.19284920526018445</v>
      </c>
      <c r="K458" s="6">
        <f>'1'!K458</f>
        <v>0.135288197322321</v>
      </c>
      <c r="L458" s="6">
        <f>'1'!L458</f>
        <v>0.40650926500629514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0.31325087161466703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0.39156358951833381</v>
      </c>
      <c r="I459" s="6">
        <f>'1'!I459</f>
        <v>0.23493815371100027</v>
      </c>
      <c r="J459" s="6">
        <f>'1'!J459</f>
        <v>0.19248263224112555</v>
      </c>
      <c r="K459" s="6">
        <f>'1'!K459</f>
        <v>0.135031037834064</v>
      </c>
      <c r="L459" s="6">
        <f>'1'!L459</f>
        <v>0.4064895906122345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0.31364211094318201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0.39205263867897749</v>
      </c>
      <c r="I460" s="6">
        <f>'1'!I460</f>
        <v>0.23523158320738652</v>
      </c>
      <c r="J460" s="6">
        <f>'1'!J460</f>
        <v>0.19213148620008899</v>
      </c>
      <c r="K460" s="6">
        <f>'1'!K460</f>
        <v>0.134784700729254</v>
      </c>
      <c r="L460" s="6">
        <f>'1'!L460</f>
        <v>0.40699728182362588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0.31317533721753799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0.39146917152192251</v>
      </c>
      <c r="I461" s="6">
        <f>'1'!I461</f>
        <v>0.23488150291315349</v>
      </c>
      <c r="J461" s="6">
        <f>'1'!J461</f>
        <v>0.19092958899701398</v>
      </c>
      <c r="K461" s="6">
        <f>'1'!K461</f>
        <v>0.13394154192156599</v>
      </c>
      <c r="L461" s="6">
        <f>'1'!L461</f>
        <v>0.40639157349896082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0.31363610069839398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0.39204512587299245</v>
      </c>
      <c r="I462" s="6">
        <f>'1'!I462</f>
        <v>0.23522707552379549</v>
      </c>
      <c r="J462" s="6">
        <f>'1'!J462</f>
        <v>0.19076878191235963</v>
      </c>
      <c r="K462" s="6">
        <f>'1'!K462</f>
        <v>0.13382873201617801</v>
      </c>
      <c r="L462" s="6">
        <f>'1'!L462</f>
        <v>0.40698948263720774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0.31532932606693898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0.39416165758367372</v>
      </c>
      <c r="I463" s="6">
        <f>'1'!I463</f>
        <v>0.23649699455020423</v>
      </c>
      <c r="J463" s="6">
        <f>'1'!J463</f>
        <v>0.19064501138481893</v>
      </c>
      <c r="K463" s="6">
        <f>'1'!K463</f>
        <v>0.13374190411595399</v>
      </c>
      <c r="L463" s="6">
        <f>'1'!L463</f>
        <v>0.40918669435868305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0.31766017362847399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0.39707521703559245</v>
      </c>
      <c r="I464" s="6">
        <f>'1'!I464</f>
        <v>0.23824513022135549</v>
      </c>
      <c r="J464" s="6">
        <f>'1'!J464</f>
        <v>0.19075781777531156</v>
      </c>
      <c r="K464" s="6">
        <f>'1'!K464</f>
        <v>0.13382104041934501</v>
      </c>
      <c r="L464" s="6">
        <f>'1'!L464</f>
        <v>0.41221131569871039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0.32003451916818099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0.40004314896022625</v>
      </c>
      <c r="I465" s="6">
        <f>'1'!I465</f>
        <v>0.24002588937613573</v>
      </c>
      <c r="J465" s="6">
        <f>'1'!J465</f>
        <v>0.19020482070915601</v>
      </c>
      <c r="K465" s="6">
        <f>'1'!K465</f>
        <v>0.133433100131472</v>
      </c>
      <c r="L465" s="6">
        <f>'1'!L465</f>
        <v>0.41529238213416064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0.32032769162227598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0.40040961452784496</v>
      </c>
      <c r="I466" s="6">
        <f>'1'!I466</f>
        <v>0.240245768716707</v>
      </c>
      <c r="J466" s="6">
        <f>'1'!J466</f>
        <v>0.18909069460187913</v>
      </c>
      <c r="K466" s="6">
        <f>'1'!K466</f>
        <v>0.13265151478638401</v>
      </c>
      <c r="L466" s="6">
        <f>'1'!L466</f>
        <v>0.41567281699210562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0.31670769622650602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0.39588462028313254</v>
      </c>
      <c r="I467" s="6">
        <f>'1'!I467</f>
        <v>0.2375307721698795</v>
      </c>
      <c r="J467" s="6">
        <f>'1'!J467</f>
        <v>0.18950242393112579</v>
      </c>
      <c r="K467" s="6">
        <f>'1'!K467</f>
        <v>0.132940352475206</v>
      </c>
      <c r="L467" s="6">
        <f>'1'!L467</f>
        <v>0.41097533462323033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0.314748368421855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0.39343546052731876</v>
      </c>
      <c r="I468" s="6">
        <f>'1'!I468</f>
        <v>0.23606127631639123</v>
      </c>
      <c r="J468" s="6">
        <f>'1'!J468</f>
        <v>0.18903567949357455</v>
      </c>
      <c r="K468" s="6">
        <f>'1'!K468</f>
        <v>0.13261292040992301</v>
      </c>
      <c r="L468" s="6">
        <f>'1'!L468</f>
        <v>0.40843281541783294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0.313537972676459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0.39192246584557378</v>
      </c>
      <c r="I469" s="6">
        <f>'1'!I469</f>
        <v>0.23515347950734425</v>
      </c>
      <c r="J469" s="6">
        <f>'1'!J469</f>
        <v>0.18862320223982762</v>
      </c>
      <c r="K469" s="6">
        <f>'1'!K469</f>
        <v>0.13232355803469001</v>
      </c>
      <c r="L469" s="6">
        <f>'1'!L469</f>
        <v>0.40686214693576711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0.31553356508754199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0.39441695635942747</v>
      </c>
      <c r="I470" s="6">
        <f>'1'!I470</f>
        <v>0.23665017381565651</v>
      </c>
      <c r="J470" s="6">
        <f>'1'!J470</f>
        <v>0.18765423933240968</v>
      </c>
      <c r="K470" s="6">
        <f>'1'!K470</f>
        <v>0.13164380804640299</v>
      </c>
      <c r="L470" s="6">
        <f>'1'!L470</f>
        <v>0.40945172486105336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0.31441970053953799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0.39302462567442248</v>
      </c>
      <c r="I471" s="6">
        <f>'1'!I471</f>
        <v>0.23581477540465351</v>
      </c>
      <c r="J471" s="6">
        <f>'1'!J471</f>
        <v>0.18651616656650566</v>
      </c>
      <c r="K471" s="6">
        <f>'1'!K471</f>
        <v>0.13084542356401399</v>
      </c>
      <c r="L471" s="6">
        <f>'1'!L471</f>
        <v>0.40800631996311393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0.31431205990647698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0.39289007488309624</v>
      </c>
      <c r="I472" s="6">
        <f>'1'!I472</f>
        <v>0.23573404492985772</v>
      </c>
      <c r="J472" s="6">
        <f>'1'!J472</f>
        <v>0.18614684068509782</v>
      </c>
      <c r="K472" s="6">
        <f>'1'!K472</f>
        <v>0.130586332878871</v>
      </c>
      <c r="L472" s="6">
        <f>'1'!L472</f>
        <v>0.40786664023408181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0.313201516505692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0.39150189563211502</v>
      </c>
      <c r="I473" s="6">
        <f>'1'!I473</f>
        <v>0.23490113737926899</v>
      </c>
      <c r="J473" s="6">
        <f>'1'!J473</f>
        <v>0.18664739092528029</v>
      </c>
      <c r="K473" s="6">
        <f>'1'!K473</f>
        <v>0.13093748049999901</v>
      </c>
      <c r="L473" s="6">
        <f>'1'!L473</f>
        <v>0.40642554501855915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0.31256141873132098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0.39070177341415124</v>
      </c>
      <c r="I474" s="6">
        <f>'1'!I474</f>
        <v>0.23442106404849072</v>
      </c>
      <c r="J474" s="6">
        <f>'1'!J474</f>
        <v>0.1860334523095665</v>
      </c>
      <c r="K474" s="6">
        <f>'1'!K474</f>
        <v>0.130506788299456</v>
      </c>
      <c r="L474" s="6">
        <f>'1'!L474</f>
        <v>0.40559492296501243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0.31438071758261699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0.39297589697827123</v>
      </c>
      <c r="I475" s="6">
        <f>'1'!I475</f>
        <v>0.23578553818696274</v>
      </c>
      <c r="J475" s="6">
        <f>'1'!J475</f>
        <v>0.18569123888848829</v>
      </c>
      <c r="K475" s="6">
        <f>'1'!K475</f>
        <v>0.13026671763504899</v>
      </c>
      <c r="L475" s="6">
        <f>'1'!L475</f>
        <v>0.40795573377920968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0.31539038972517802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0.39423798715647251</v>
      </c>
      <c r="I476" s="6">
        <f>'1'!I476</f>
        <v>0.23654279229388353</v>
      </c>
      <c r="J476" s="6">
        <f>'1'!J476</f>
        <v>0.18494711424538388</v>
      </c>
      <c r="K476" s="6">
        <f>'1'!K476</f>
        <v>0.12974469691210699</v>
      </c>
      <c r="L476" s="6">
        <f>'1'!L476</f>
        <v>0.40926593353625002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0.316039487536945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0.39504935942118125</v>
      </c>
      <c r="I477" s="6">
        <f>'1'!I477</f>
        <v>0.23702961565270875</v>
      </c>
      <c r="J477" s="6">
        <f>'1'!J477</f>
        <v>0.18440198968776414</v>
      </c>
      <c r="K477" s="6">
        <f>'1'!K477</f>
        <v>0.12936227937184799</v>
      </c>
      <c r="L477" s="6">
        <f>'1'!L477</f>
        <v>0.41010823447674671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0.31335956178576202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0.39169945223220254</v>
      </c>
      <c r="I478" s="6">
        <f>'1'!I478</f>
        <v>0.2350196713393215</v>
      </c>
      <c r="J478" s="6">
        <f>'1'!J478</f>
        <v>0.18494781030961999</v>
      </c>
      <c r="K478" s="6">
        <f>'1'!K478</f>
        <v>0.12974518521733799</v>
      </c>
      <c r="L478" s="6">
        <f>'1'!L478</f>
        <v>0.40663063227294638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0.31333417284384102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0.39166771605480127</v>
      </c>
      <c r="I479" s="6">
        <f>'1'!I479</f>
        <v>0.23500062963288076</v>
      </c>
      <c r="J479" s="6">
        <f>'1'!J479</f>
        <v>0.1840273899629021</v>
      </c>
      <c r="K479" s="6">
        <f>'1'!K479</f>
        <v>0.12909948896301199</v>
      </c>
      <c r="L479" s="6">
        <f>'1'!L479</f>
        <v>0.40659768634512067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0.31648540545649001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0.39560675682061253</v>
      </c>
      <c r="I480" s="6">
        <f>'1'!I480</f>
        <v>0.23736405409236749</v>
      </c>
      <c r="J480" s="6">
        <f>'1'!J480</f>
        <v>0.18370177552628764</v>
      </c>
      <c r="K480" s="6">
        <f>'1'!K480</f>
        <v>0.128871062871796</v>
      </c>
      <c r="L480" s="6">
        <f>'1'!L480</f>
        <v>0.41068687929145448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0.31524897607575197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0.39406122009468997</v>
      </c>
      <c r="I481" s="6">
        <f>'1'!I481</f>
        <v>0.23643673205681398</v>
      </c>
      <c r="J481" s="6">
        <f>'1'!J481</f>
        <v>0.18361589483565197</v>
      </c>
      <c r="K481" s="6">
        <f>'1'!K481</f>
        <v>0.12881081557233101</v>
      </c>
      <c r="L481" s="6">
        <f>'1'!L481</f>
        <v>0.40908242829597447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0.31368805329851102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0.39211006662313874</v>
      </c>
      <c r="I482" s="6">
        <f>'1'!I482</f>
        <v>0.23526603997388326</v>
      </c>
      <c r="J482" s="6">
        <f>'1'!J482</f>
        <v>0.18296813416759847</v>
      </c>
      <c r="K482" s="6">
        <f>'1'!K482</f>
        <v>0.12835639641639501</v>
      </c>
      <c r="L482" s="6">
        <f>'1'!L482</f>
        <v>0.40705689886192231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0.31281478889863801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0.39101848612329748</v>
      </c>
      <c r="I483" s="6">
        <f>'1'!I483</f>
        <v>0.23461109167397851</v>
      </c>
      <c r="J483" s="6">
        <f>'1'!J483</f>
        <v>0.1824058654829683</v>
      </c>
      <c r="K483" s="6">
        <f>'1'!K483</f>
        <v>0.127961951872785</v>
      </c>
      <c r="L483" s="6">
        <f>'1'!L483</f>
        <v>0.4059237084367181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0.31411158106766501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0.39263947633458129</v>
      </c>
      <c r="I484" s="6">
        <f>'1'!I484</f>
        <v>0.23558368580074876</v>
      </c>
      <c r="J484" s="6">
        <f>'1'!J484</f>
        <v>0.18301324809521965</v>
      </c>
      <c r="K484" s="6">
        <f>'1'!K484</f>
        <v>0.12838804488460501</v>
      </c>
      <c r="L484" s="6">
        <f>'1'!L484</f>
        <v>0.40760648912677594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0.31564288489005998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0.39455360611257495</v>
      </c>
      <c r="I485" s="6">
        <f>'1'!I485</f>
        <v>0.23673216366754499</v>
      </c>
      <c r="J485" s="6">
        <f>'1'!J485</f>
        <v>0.18297619476821078</v>
      </c>
      <c r="K485" s="6">
        <f>'1'!K485</f>
        <v>0.12836205111497001</v>
      </c>
      <c r="L485" s="6">
        <f>'1'!L485</f>
        <v>0.40959358356217135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0.31230523960487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0.3903815495060875</v>
      </c>
      <c r="I486" s="6">
        <f>'1'!I486</f>
        <v>0.2342289297036525</v>
      </c>
      <c r="J486" s="6">
        <f>'1'!J486</f>
        <v>0.18227589557018026</v>
      </c>
      <c r="K486" s="6">
        <f>'1'!K486</f>
        <v>0.12787077495980001</v>
      </c>
      <c r="L486" s="6">
        <f>'1'!L486</f>
        <v>0.40526249245109974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0.31272564900150801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0.39090706125188501</v>
      </c>
      <c r="I487" s="6">
        <f>'1'!I487</f>
        <v>0.23454423675113101</v>
      </c>
      <c r="J487" s="6">
        <f>'1'!J487</f>
        <v>0.18192226592873506</v>
      </c>
      <c r="K487" s="6">
        <f>'1'!K487</f>
        <v>0.12762269555160999</v>
      </c>
      <c r="L487" s="6">
        <f>'1'!L487</f>
        <v>0.40580803616386912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0.31137752956195403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0.38922191195244255</v>
      </c>
      <c r="I488" s="6">
        <f>'1'!I488</f>
        <v>0.2335331471714655</v>
      </c>
      <c r="J488" s="6">
        <f>'1'!J488</f>
        <v>0.18086074034177296</v>
      </c>
      <c r="K488" s="6">
        <f>'1'!K488</f>
        <v>0.126878010693418</v>
      </c>
      <c r="L488" s="6">
        <f>'1'!L488</f>
        <v>0.4040586507072349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0.30956194730178499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0.38695243412723124</v>
      </c>
      <c r="I489" s="6">
        <f>'1'!I489</f>
        <v>0.23217146047633874</v>
      </c>
      <c r="J489" s="6">
        <f>'1'!J489</f>
        <v>0.17986747830998831</v>
      </c>
      <c r="K489" s="6">
        <f>'1'!K489</f>
        <v>0.12618121430492599</v>
      </c>
      <c r="L489" s="6">
        <f>'1'!L489</f>
        <v>0.40170266272273286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0.31185182254252097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0.38981477817815124</v>
      </c>
      <c r="I490" s="6">
        <f>'1'!I490</f>
        <v>0.23388886690689073</v>
      </c>
      <c r="J490" s="6">
        <f>'1'!J490</f>
        <v>0.17965984198932092</v>
      </c>
      <c r="K490" s="6">
        <f>'1'!K490</f>
        <v>0.12603555260264501</v>
      </c>
      <c r="L490" s="6">
        <f>'1'!L490</f>
        <v>0.40467411638337858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0.31401747016079801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0.39252183770099752</v>
      </c>
      <c r="I491" s="6">
        <f>'1'!I491</f>
        <v>0.23551310262059849</v>
      </c>
      <c r="J491" s="6">
        <f>'1'!J491</f>
        <v>0.1797983273676744</v>
      </c>
      <c r="K491" s="6">
        <f>'1'!K491</f>
        <v>0.12613270331253601</v>
      </c>
      <c r="L491" s="6">
        <f>'1'!L491</f>
        <v>0.40748436622953599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0.313477554365514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0.39184694295689249</v>
      </c>
      <c r="I492" s="6">
        <f>'1'!I492</f>
        <v>0.23510816577413551</v>
      </c>
      <c r="J492" s="6">
        <f>'1'!J492</f>
        <v>0.17884353790216945</v>
      </c>
      <c r="K492" s="6">
        <f>'1'!K492</f>
        <v>0.12546289632299601</v>
      </c>
      <c r="L492" s="6">
        <f>'1'!L492</f>
        <v>0.40678374519228616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0.313868634712485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0.39233579339060626</v>
      </c>
      <c r="I493" s="6">
        <f>'1'!I493</f>
        <v>0.23540147603436373</v>
      </c>
      <c r="J493" s="6">
        <f>'1'!J493</f>
        <v>0.17928734068919472</v>
      </c>
      <c r="K493" s="6">
        <f>'1'!K493</f>
        <v>0.125774234287507</v>
      </c>
      <c r="L493" s="6">
        <f>'1'!L493</f>
        <v>0.40729123010148149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0.31351330932793903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0.39189163665992377</v>
      </c>
      <c r="I494" s="6">
        <f>'1'!I494</f>
        <v>0.23513498199595428</v>
      </c>
      <c r="J494" s="6">
        <f>'1'!J494</f>
        <v>0.17924970934008219</v>
      </c>
      <c r="K494" s="6">
        <f>'1'!K494</f>
        <v>0.12574783502193901</v>
      </c>
      <c r="L494" s="6">
        <f>'1'!L494</f>
        <v>0.40683014257328498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0.31066017839155802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0.38832522298944749</v>
      </c>
      <c r="I495" s="6">
        <f>'1'!I495</f>
        <v>0.23299513379366851</v>
      </c>
      <c r="J495" s="6">
        <f>'1'!J495</f>
        <v>0.17774371652480725</v>
      </c>
      <c r="K495" s="6">
        <f>'1'!K495</f>
        <v>0.12469134607823799</v>
      </c>
      <c r="L495" s="6">
        <f>'1'!L495</f>
        <v>0.40312778088370838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0.31206560340990702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0.39008200426238376</v>
      </c>
      <c r="I496" s="6">
        <f>'1'!I496</f>
        <v>0.23404920255743028</v>
      </c>
      <c r="J496" s="6">
        <f>'1'!J496</f>
        <v>0.17784423761850296</v>
      </c>
      <c r="K496" s="6">
        <f>'1'!K496</f>
        <v>0.12476186396054199</v>
      </c>
      <c r="L496" s="6">
        <f>'1'!L496</f>
        <v>0.40495152885095309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0.31259430470848198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0.39074288088560249</v>
      </c>
      <c r="I497" s="6">
        <f>'1'!I497</f>
        <v>0.23444572853136147</v>
      </c>
      <c r="J497" s="6">
        <f>'1'!J497</f>
        <v>0.17722569008102146</v>
      </c>
      <c r="K497" s="6">
        <f>'1'!K497</f>
        <v>0.124327938494315</v>
      </c>
      <c r="L497" s="6">
        <f>'1'!L497</f>
        <v>0.40563759741097372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0.31148629762582503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0.38935787203228128</v>
      </c>
      <c r="I498" s="6">
        <f>'1'!I498</f>
        <v>0.23361472321936877</v>
      </c>
      <c r="J498" s="6">
        <f>'1'!J498</f>
        <v>0.17694099707111957</v>
      </c>
      <c r="K498" s="6">
        <f>'1'!K498</f>
        <v>0.124128219734531</v>
      </c>
      <c r="L498" s="6">
        <f>'1'!L498</f>
        <v>0.40419979344540741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0.31325686404332598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0.39157108005415747</v>
      </c>
      <c r="I499" s="6">
        <f>'1'!I499</f>
        <v>0.23494264803249448</v>
      </c>
      <c r="J499" s="6">
        <f>'1'!J499</f>
        <v>0.17689497026452891</v>
      </c>
      <c r="K499" s="6">
        <f>'1'!K499</f>
        <v>0.124095930860518</v>
      </c>
      <c r="L499" s="6">
        <f>'1'!L499</f>
        <v>0.40649736667957564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0.31374809000396398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0.39218511250495497</v>
      </c>
      <c r="I500" s="6">
        <f>'1'!I500</f>
        <v>0.23531106750297298</v>
      </c>
      <c r="J500" s="6">
        <f>'1'!J500</f>
        <v>0.17693078138700757</v>
      </c>
      <c r="K500" s="6">
        <f>'1'!K500</f>
        <v>0.124121053194819</v>
      </c>
      <c r="L500" s="6">
        <f>'1'!L500</f>
        <v>0.40713480541552738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0.31159363872424101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0.38949204840530127</v>
      </c>
      <c r="I501" s="6">
        <f>'1'!I501</f>
        <v>0.23369522904318074</v>
      </c>
      <c r="J501" s="6">
        <f>'1'!J501</f>
        <v>0.17624228202395381</v>
      </c>
      <c r="K501" s="6">
        <f>'1'!K501</f>
        <v>0.123638054897992</v>
      </c>
      <c r="L501" s="6">
        <f>'1'!L501</f>
        <v>0.40433908448369266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0.31053567286975398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0.38816959108719246</v>
      </c>
      <c r="I502" s="6">
        <f>'1'!I502</f>
        <v>0.2329017546523155</v>
      </c>
      <c r="J502" s="6">
        <f>'1'!J502</f>
        <v>0.17719801430122462</v>
      </c>
      <c r="K502" s="6">
        <f>'1'!K502</f>
        <v>0.124308523291887</v>
      </c>
      <c r="L502" s="6">
        <f>'1'!L502</f>
        <v>0.4029662164534924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0.31343242170945401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0.3917905271368175</v>
      </c>
      <c r="I503" s="6">
        <f>'1'!I503</f>
        <v>0.23507431628209052</v>
      </c>
      <c r="J503" s="6">
        <f>'1'!J503</f>
        <v>0.17748416458189775</v>
      </c>
      <c r="K503" s="6">
        <f>'1'!K503</f>
        <v>0.124509264360969</v>
      </c>
      <c r="L503" s="6">
        <f>'1'!L503</f>
        <v>0.40672517885920462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0.31297521341005202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0.39121901676256504</v>
      </c>
      <c r="I504" s="6">
        <f>'1'!I504</f>
        <v>0.234731410057539</v>
      </c>
      <c r="J504" s="6">
        <f>'1'!J504</f>
        <v>0.17555451619155335</v>
      </c>
      <c r="K504" s="6">
        <f>'1'!K504</f>
        <v>0.123155571189958</v>
      </c>
      <c r="L504" s="6">
        <f>'1'!L504</f>
        <v>0.40613188309759846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0.31277468458341301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0.39096835572926625</v>
      </c>
      <c r="I505" s="6">
        <f>'1'!I505</f>
        <v>0.23458101343755977</v>
      </c>
      <c r="J505" s="6">
        <f>'1'!J505</f>
        <v>0.17523997652655571</v>
      </c>
      <c r="K505" s="6">
        <f>'1'!K505</f>
        <v>0.12293491430829501</v>
      </c>
      <c r="L505" s="6">
        <f>'1'!L505</f>
        <v>0.40587166712365308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0.31357220466296098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0.39196525582870123</v>
      </c>
      <c r="I506" s="6">
        <f>'1'!I506</f>
        <v>0.23517915349722074</v>
      </c>
      <c r="J506" s="6">
        <f>'1'!J506</f>
        <v>0.17522239322825353</v>
      </c>
      <c r="K506" s="6">
        <f>'1'!K506</f>
        <v>0.122922579216081</v>
      </c>
      <c r="L506" s="6">
        <f>'1'!L506</f>
        <v>0.40690656802901837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0.31297014544588098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0.39121268180735125</v>
      </c>
      <c r="I507" s="6">
        <f>'1'!I507</f>
        <v>0.23472760908441073</v>
      </c>
      <c r="J507" s="6">
        <f>'1'!J507</f>
        <v>0.17446748279438484</v>
      </c>
      <c r="K507" s="6">
        <f>'1'!K507</f>
        <v>0.122392992010367</v>
      </c>
      <c r="L507" s="6">
        <f>'1'!L507</f>
        <v>0.40612530666041086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0.31216507107332703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0.39020633884165878</v>
      </c>
      <c r="I508" s="6">
        <f>'1'!I508</f>
        <v>0.23412380330499527</v>
      </c>
      <c r="J508" s="6">
        <f>'1'!J508</f>
        <v>0.17421007774307234</v>
      </c>
      <c r="K508" s="6">
        <f>'1'!K508</f>
        <v>0.122212416387425</v>
      </c>
      <c r="L508" s="6">
        <f>'1'!L508</f>
        <v>0.40508060293644355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0.31397632834394301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0.39247041042992875</v>
      </c>
      <c r="I509" s="6">
        <f>'1'!I509</f>
        <v>0.23548224625795727</v>
      </c>
      <c r="J509" s="6">
        <f>'1'!J509</f>
        <v>0.17352781855914245</v>
      </c>
      <c r="K509" s="6">
        <f>'1'!K509</f>
        <v>0.121733795721211</v>
      </c>
      <c r="L509" s="6">
        <f>'1'!L509</f>
        <v>0.40743097860381533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0.31277486614687799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0.39096858268359747</v>
      </c>
      <c r="I510" s="6">
        <f>'1'!I510</f>
        <v>0.2345811496101585</v>
      </c>
      <c r="J510" s="6">
        <f>'1'!J510</f>
        <v>0.17298867660146414</v>
      </c>
      <c r="K510" s="6">
        <f>'1'!K510</f>
        <v>0.121355575113785</v>
      </c>
      <c r="L510" s="6">
        <f>'1'!L510</f>
        <v>0.40587190272924989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0.31189934705570199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0.38987418381962746</v>
      </c>
      <c r="I511" s="6">
        <f>'1'!I511</f>
        <v>0.23392451029177649</v>
      </c>
      <c r="J511" s="6">
        <f>'1'!J511</f>
        <v>0.172256968443605</v>
      </c>
      <c r="K511" s="6">
        <f>'1'!K511</f>
        <v>0.120842264843674</v>
      </c>
      <c r="L511" s="6">
        <f>'1'!L511</f>
        <v>0.40473578650677655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0.31004695271462701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0.38755869089328376</v>
      </c>
      <c r="I512" s="6">
        <f>'1'!I512</f>
        <v>0.23253521453597026</v>
      </c>
      <c r="J512" s="6">
        <f>'1'!J512</f>
        <v>0.1721278064806481</v>
      </c>
      <c r="K512" s="6">
        <f>'1'!K512</f>
        <v>0.12075165472626399</v>
      </c>
      <c r="L512" s="6">
        <f>'1'!L512</f>
        <v>0.40233202937283874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0.30966679992288199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0.38708349990360247</v>
      </c>
      <c r="I513" s="6">
        <f>'1'!I513</f>
        <v>0.2322500999421615</v>
      </c>
      <c r="J513" s="6">
        <f>'1'!J513</f>
        <v>0.17225955339626686</v>
      </c>
      <c r="K513" s="6">
        <f>'1'!K513</f>
        <v>0.12084407824801401</v>
      </c>
      <c r="L513" s="6">
        <f>'1'!L513</f>
        <v>0.40183872459162612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0.30985689589488602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0.38732111986860751</v>
      </c>
      <c r="I514" s="6">
        <f>'1'!I514</f>
        <v>0.23239267192116453</v>
      </c>
      <c r="J514" s="6">
        <f>'1'!J514</f>
        <v>0.17191486844129988</v>
      </c>
      <c r="K514" s="6">
        <f>'1'!K514</f>
        <v>0.120602273745171</v>
      </c>
      <c r="L514" s="6">
        <f>'1'!L514</f>
        <v>0.40208540238517432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0.311350106102804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0.38918763262850498</v>
      </c>
      <c r="I515" s="6">
        <f>'1'!I515</f>
        <v>0.233512579577103</v>
      </c>
      <c r="J515" s="6">
        <f>'1'!J515</f>
        <v>0.17199381789554735</v>
      </c>
      <c r="K515" s="6">
        <f>'1'!K515</f>
        <v>0.120657658621299</v>
      </c>
      <c r="L515" s="6">
        <f>'1'!L515</f>
        <v>0.404023064690744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0.31324820571927298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0.39156025714909121</v>
      </c>
      <c r="I516" s="6">
        <f>'1'!I516</f>
        <v>0.23493615428945475</v>
      </c>
      <c r="J516" s="6">
        <f>'1'!J516</f>
        <v>0.1705961464768522</v>
      </c>
      <c r="K516" s="6">
        <f>'1'!K516</f>
        <v>0.11967715965357401</v>
      </c>
      <c r="L516" s="6">
        <f>'1'!L516</f>
        <v>0.40648613121650556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0.31591192721605998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0.39488990902007498</v>
      </c>
      <c r="I517" s="6">
        <f>'1'!I517</f>
        <v>0.23693394541204499</v>
      </c>
      <c r="J517" s="6">
        <f>'1'!J517</f>
        <v>0.17136377537702116</v>
      </c>
      <c r="K517" s="6">
        <f>'1'!K517</f>
        <v>0.120215669158844</v>
      </c>
      <c r="L517" s="6">
        <f>'1'!L517</f>
        <v>0.40994270599043275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0.31505733869258901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0.39382167336573626</v>
      </c>
      <c r="I518" s="6">
        <f>'1'!I518</f>
        <v>0.23629300401944175</v>
      </c>
      <c r="J518" s="6">
        <f>'1'!J518</f>
        <v>0.17168708541904751</v>
      </c>
      <c r="K518" s="6">
        <f>'1'!K518</f>
        <v>0.120442478663726</v>
      </c>
      <c r="L518" s="6">
        <f>'1'!L518</f>
        <v>0.40883375029221858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0.31342166619310102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0.39177708274137629</v>
      </c>
      <c r="I519" s="6">
        <f>'1'!I519</f>
        <v>0.23506624964482575</v>
      </c>
      <c r="J519" s="6">
        <f>'1'!J519</f>
        <v>0.17198921939601325</v>
      </c>
      <c r="K519" s="6">
        <f>'1'!K519</f>
        <v>0.120654432667054</v>
      </c>
      <c r="L519" s="6">
        <f>'1'!L519</f>
        <v>0.40671122197724413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0.31199266365844902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0.3899908295730613</v>
      </c>
      <c r="I520" s="6">
        <f>'1'!I520</f>
        <v>0.23399449774383677</v>
      </c>
      <c r="J520" s="6">
        <f>'1'!J520</f>
        <v>0.17094492030066841</v>
      </c>
      <c r="K520" s="6">
        <f>'1'!K520</f>
        <v>0.119921832592898</v>
      </c>
      <c r="L520" s="6">
        <f>'1'!L520</f>
        <v>0.40485687867629694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0.31340137721345301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0.39175172151681625</v>
      </c>
      <c r="I521" s="6">
        <f>'1'!I521</f>
        <v>0.23505103291008977</v>
      </c>
      <c r="J521" s="6">
        <f>'1'!J521</f>
        <v>0.17143959453437468</v>
      </c>
      <c r="K521" s="6">
        <f>'1'!K521</f>
        <v>0.120268858058985</v>
      </c>
      <c r="L521" s="6">
        <f>'1'!L521</f>
        <v>0.4066848940089019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0.31369322572596597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0.39211653215745745</v>
      </c>
      <c r="I522" s="6">
        <f>'1'!I522</f>
        <v>0.23526991929447449</v>
      </c>
      <c r="J522" s="6">
        <f>'1'!J522</f>
        <v>0.17086139754896607</v>
      </c>
      <c r="K522" s="6">
        <f>'1'!K522</f>
        <v>0.119863239442369</v>
      </c>
      <c r="L522" s="6">
        <f>'1'!L522</f>
        <v>0.40706361085575588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0.30867615287756101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0.38584519109695126</v>
      </c>
      <c r="I523" s="6">
        <f>'1'!I523</f>
        <v>0.23150711465817075</v>
      </c>
      <c r="J523" s="6">
        <f>'1'!J523</f>
        <v>0.16946622847396622</v>
      </c>
      <c r="K523" s="6">
        <f>'1'!K523</f>
        <v>0.118884495926875</v>
      </c>
      <c r="L523" s="6">
        <f>'1'!L523</f>
        <v>0.40055321272754713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0.30836890882976298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0.38546113603720372</v>
      </c>
      <c r="I524" s="6">
        <f>'1'!I524</f>
        <v>0.23127668162232223</v>
      </c>
      <c r="J524" s="6">
        <f>'1'!J524</f>
        <v>0.16922267544472852</v>
      </c>
      <c r="K524" s="6">
        <f>'1'!K524</f>
        <v>0.118713637819197</v>
      </c>
      <c r="L524" s="6">
        <f>'1'!L524</f>
        <v>0.40015451788413392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0.31142071643467301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0.38927589554334124</v>
      </c>
      <c r="I525" s="6">
        <f>'1'!I525</f>
        <v>0.23356553732600477</v>
      </c>
      <c r="J525" s="6">
        <f>'1'!J525</f>
        <v>0.16869794326791673</v>
      </c>
      <c r="K525" s="6">
        <f>'1'!K525</f>
        <v>0.118345526007784</v>
      </c>
      <c r="L525" s="6">
        <f>'1'!L525</f>
        <v>0.40411469209706685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0.31293274359033302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0.39116592948791629</v>
      </c>
      <c r="I526" s="6">
        <f>'1'!I526</f>
        <v>0.23469955769274975</v>
      </c>
      <c r="J526" s="6">
        <f>'1'!J526</f>
        <v>0.16718022025591359</v>
      </c>
      <c r="K526" s="6">
        <f>'1'!K526</f>
        <v>0.117280808058589</v>
      </c>
      <c r="L526" s="6">
        <f>'1'!L526</f>
        <v>0.40607677219066951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0.31304652448512499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0.39130815560640625</v>
      </c>
      <c r="I527" s="6">
        <f>'1'!I527</f>
        <v>0.23478489336384373</v>
      </c>
      <c r="J527" s="6">
        <f>'1'!J527</f>
        <v>0.1670856702815858</v>
      </c>
      <c r="K527" s="6">
        <f>'1'!K527</f>
        <v>0.117214479055229</v>
      </c>
      <c r="L527" s="6">
        <f>'1'!L527</f>
        <v>0.40622441982243856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0.31270211134824799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0.39087763918530999</v>
      </c>
      <c r="I528" s="6">
        <f>'1'!I528</f>
        <v>0.23452658351118599</v>
      </c>
      <c r="J528" s="6">
        <f>'1'!J528</f>
        <v>0.16747926558747142</v>
      </c>
      <c r="K528" s="6">
        <f>'1'!K528</f>
        <v>0.117490595305415</v>
      </c>
      <c r="L528" s="6">
        <f>'1'!L528</f>
        <v>0.40577749255839307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0.31336328227152499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0.39170410283940627</v>
      </c>
      <c r="I529" s="6">
        <f>'1'!I529</f>
        <v>0.23502246170364374</v>
      </c>
      <c r="J529" s="6">
        <f>'1'!J529</f>
        <v>0.16794847529162932</v>
      </c>
      <c r="K529" s="6">
        <f>'1'!K529</f>
        <v>0.11781975681249</v>
      </c>
      <c r="L529" s="6">
        <f>'1'!L529</f>
        <v>0.40663546015651097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0.31687482756992902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0.39609353446241125</v>
      </c>
      <c r="I530" s="6">
        <f>'1'!I530</f>
        <v>0.23765612067744676</v>
      </c>
      <c r="J530" s="6">
        <f>'1'!J530</f>
        <v>0.16757034300365029</v>
      </c>
      <c r="K530" s="6">
        <f>'1'!K530</f>
        <v>0.117554488228567</v>
      </c>
      <c r="L530" s="6">
        <f>'1'!L530</f>
        <v>0.41119221239604004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0.31757465115898897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0.39696831394873622</v>
      </c>
      <c r="I531" s="6">
        <f>'1'!I531</f>
        <v>0.23818098836924173</v>
      </c>
      <c r="J531" s="6">
        <f>'1'!J531</f>
        <v>0.16722338493997435</v>
      </c>
      <c r="K531" s="6">
        <f>'1'!K531</f>
        <v>0.11731108908716099</v>
      </c>
      <c r="L531" s="6">
        <f>'1'!L531</f>
        <v>0.4121003375761918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0.315934357787784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0.39491794723473</v>
      </c>
      <c r="I532" s="6">
        <f>'1'!I532</f>
        <v>0.236950768340838</v>
      </c>
      <c r="J532" s="6">
        <f>'1'!J532</f>
        <v>0.16625902747553128</v>
      </c>
      <c r="K532" s="6">
        <f>'1'!K532</f>
        <v>0.116634569924104</v>
      </c>
      <c r="L532" s="6">
        <f>'1'!L532</f>
        <v>0.40997181299297769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0.31724877834544701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0.39656097293180875</v>
      </c>
      <c r="I533" s="6">
        <f>'1'!I533</f>
        <v>0.23793658375908527</v>
      </c>
      <c r="J533" s="6">
        <f>'1'!J533</f>
        <v>0.16710552550991181</v>
      </c>
      <c r="K533" s="6">
        <f>'1'!K533</f>
        <v>0.117228407959131</v>
      </c>
      <c r="L533" s="6">
        <f>'1'!L533</f>
        <v>0.41167746913887338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0.31768721269047701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0.39710901586309627</v>
      </c>
      <c r="I534" s="6">
        <f>'1'!I534</f>
        <v>0.23826540951785774</v>
      </c>
      <c r="J534" s="6">
        <f>'1'!J534</f>
        <v>0.16737367353616478</v>
      </c>
      <c r="K534" s="6">
        <f>'1'!K534</f>
        <v>0.11741652002855001</v>
      </c>
      <c r="L534" s="6">
        <f>'1'!L534</f>
        <v>0.41224640290273795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0.31561594675321403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0.39451993344151753</v>
      </c>
      <c r="I535" s="6">
        <f>'1'!I535</f>
        <v>0.23671196006491052</v>
      </c>
      <c r="J535" s="6">
        <f>'1'!J535</f>
        <v>0.16680340750027617</v>
      </c>
      <c r="K535" s="6">
        <f>'1'!K535</f>
        <v>0.117016465157256</v>
      </c>
      <c r="L535" s="6">
        <f>'1'!L535</f>
        <v>0.40955862732354409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0.314723767120835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0.39340470890104373</v>
      </c>
      <c r="I536" s="6">
        <f>'1'!I536</f>
        <v>0.23604282534062626</v>
      </c>
      <c r="J536" s="6">
        <f>'1'!J536</f>
        <v>0.16598939537713372</v>
      </c>
      <c r="K536" s="6">
        <f>'1'!K536</f>
        <v>0.116445416743601</v>
      </c>
      <c r="L536" s="6">
        <f>'1'!L536</f>
        <v>0.40840089157120935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0.314651092021075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0.39331386502634375</v>
      </c>
      <c r="I537" s="6">
        <f>'1'!I537</f>
        <v>0.23598831901580625</v>
      </c>
      <c r="J537" s="6">
        <f>'1'!J537</f>
        <v>0.16503199957697365</v>
      </c>
      <c r="K537" s="6">
        <f>'1'!K537</f>
        <v>0.11577378134975599</v>
      </c>
      <c r="L537" s="6">
        <f>'1'!L537</f>
        <v>0.40830658482148863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0.316605128843165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0.39575641105395626</v>
      </c>
      <c r="I538" s="6">
        <f>'1'!I538</f>
        <v>0.23745384663237373</v>
      </c>
      <c r="J538" s="6">
        <f>'1'!J538</f>
        <v>0.16376482592802311</v>
      </c>
      <c r="K538" s="6">
        <f>'1'!K538</f>
        <v>0.11488482959893299</v>
      </c>
      <c r="L538" s="6">
        <f>'1'!L538</f>
        <v>0.41084223819017157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0.31463091187704201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0.39328863984630252</v>
      </c>
      <c r="I539" s="6">
        <f>'1'!I539</f>
        <v>0.23597318390778149</v>
      </c>
      <c r="J539" s="6">
        <f>'1'!J539</f>
        <v>0.16383202157037993</v>
      </c>
      <c r="K539" s="6">
        <f>'1'!K539</f>
        <v>0.114931968902982</v>
      </c>
      <c r="L539" s="6">
        <f>'1'!L539</f>
        <v>0.40828039808354222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0.31364262061658099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0.39205327577072624</v>
      </c>
      <c r="I540" s="6">
        <f>'1'!I540</f>
        <v>0.23523196546243574</v>
      </c>
      <c r="J540" s="6">
        <f>'1'!J540</f>
        <v>0.16559547572094957</v>
      </c>
      <c r="K540" s="6">
        <f>'1'!K540</f>
        <v>0.116169072954146</v>
      </c>
      <c r="L540" s="6">
        <f>'1'!L540</f>
        <v>0.40699794320065646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0.31367543101116802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0.39209428876396002</v>
      </c>
      <c r="I541" s="6">
        <f>'1'!I541</f>
        <v>0.23525657325837601</v>
      </c>
      <c r="J541" s="6">
        <f>'1'!J541</f>
        <v>0.16565336782471132</v>
      </c>
      <c r="K541" s="6">
        <f>'1'!K541</f>
        <v>0.11620968560975201</v>
      </c>
      <c r="L541" s="6">
        <f>'1'!L541</f>
        <v>0.40704051956698789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0.31507814020180402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0.39384767525225506</v>
      </c>
      <c r="I542" s="6">
        <f>'1'!I542</f>
        <v>0.23630860515135302</v>
      </c>
      <c r="J542" s="6">
        <f>'1'!J542</f>
        <v>0.16607077656283889</v>
      </c>
      <c r="K542" s="6">
        <f>'1'!K542</f>
        <v>0.11650250753583501</v>
      </c>
      <c r="L542" s="6">
        <f>'1'!L542</f>
        <v>0.40886074334389422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0.31565897016852001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0.39457371271065</v>
      </c>
      <c r="I543" s="6">
        <f>'1'!I543</f>
        <v>0.23674422762639002</v>
      </c>
      <c r="J543" s="6">
        <f>'1'!J543</f>
        <v>0.16547968509545616</v>
      </c>
      <c r="K543" s="6">
        <f>'1'!K543</f>
        <v>0.116087843140579</v>
      </c>
      <c r="L543" s="6">
        <f>'1'!L543</f>
        <v>0.40961445660307433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0.31550440904994997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0.39438051131243745</v>
      </c>
      <c r="I544" s="6">
        <f>'1'!I544</f>
        <v>0.23662830678746249</v>
      </c>
      <c r="J544" s="6">
        <f>'1'!J544</f>
        <v>0.16400988122973645</v>
      </c>
      <c r="K544" s="6">
        <f>'1'!K544</f>
        <v>0.11505674158565</v>
      </c>
      <c r="L544" s="6">
        <f>'1'!L544</f>
        <v>0.40941389056637584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0.31419285105545502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0.39274106381931878</v>
      </c>
      <c r="I545" s="6">
        <f>'1'!I545</f>
        <v>0.23564463829159127</v>
      </c>
      <c r="J545" s="6">
        <f>'1'!J545</f>
        <v>0.16349073675367207</v>
      </c>
      <c r="K545" s="6">
        <f>'1'!K545</f>
        <v>0.114692549676112</v>
      </c>
      <c r="L545" s="6">
        <f>'1'!L545</f>
        <v>0.40771194902189301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0.31170869255500899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0.38963586569376124</v>
      </c>
      <c r="I546" s="6">
        <f>'1'!I546</f>
        <v>0.23378151941625674</v>
      </c>
      <c r="J546" s="6">
        <f>'1'!J546</f>
        <v>0.16302373648255694</v>
      </c>
      <c r="K546" s="6">
        <f>'1'!K546</f>
        <v>0.114364938137641</v>
      </c>
      <c r="L546" s="6">
        <f>'1'!L546</f>
        <v>0.40448838393919356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0.30933150443834101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0.38666438054792629</v>
      </c>
      <c r="I547" s="6">
        <f>'1'!I547</f>
        <v>0.23199862832875576</v>
      </c>
      <c r="J547" s="6">
        <f>'1'!J547</f>
        <v>0.16392182975340544</v>
      </c>
      <c r="K547" s="6">
        <f>'1'!K547</f>
        <v>0.114994971429593</v>
      </c>
      <c r="L547" s="6">
        <f>'1'!L547</f>
        <v>0.40140362883740632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0.309299103368954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0.38662387921119251</v>
      </c>
      <c r="I548" s="6">
        <f>'1'!I548</f>
        <v>0.23197432752671548</v>
      </c>
      <c r="J548" s="6">
        <f>'1'!J548</f>
        <v>0.16293378951026277</v>
      </c>
      <c r="K548" s="6">
        <f>'1'!K548</f>
        <v>0.114301838247134</v>
      </c>
      <c r="L548" s="6">
        <f>'1'!L548</f>
        <v>0.40136158363139418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0.31071146551664602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0.38838933189580754</v>
      </c>
      <c r="I549" s="6">
        <f>'1'!I549</f>
        <v>0.2330335991374845</v>
      </c>
      <c r="J549" s="6">
        <f>'1'!J549</f>
        <v>0.16288285154138829</v>
      </c>
      <c r="K549" s="6">
        <f>'1'!K549</f>
        <v>0.114266104078694</v>
      </c>
      <c r="L549" s="6">
        <f>'1'!L549</f>
        <v>0.40319433355560752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0.31383889382851299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0.39229861728564125</v>
      </c>
      <c r="I550" s="6">
        <f>'1'!I550</f>
        <v>0.23537917037138473</v>
      </c>
      <c r="J550" s="6">
        <f>'1'!J550</f>
        <v>0.1620254852936272</v>
      </c>
      <c r="K550" s="6">
        <f>'1'!K550</f>
        <v>0.113664641739515</v>
      </c>
      <c r="L550" s="6">
        <f>'1'!L550</f>
        <v>0.40725263688165131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0.31103664223994298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0.38879580279992876</v>
      </c>
      <c r="I551" s="6">
        <f>'1'!I551</f>
        <v>0.23327748167995724</v>
      </c>
      <c r="J551" s="6">
        <f>'1'!J551</f>
        <v>0.16143043676696203</v>
      </c>
      <c r="K551" s="6">
        <f>'1'!K551</f>
        <v>0.113247201375251</v>
      </c>
      <c r="L551" s="6">
        <f>'1'!L551</f>
        <v>0.40361629871231491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0.31132599212704998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0.38915749015881246</v>
      </c>
      <c r="I552" s="6">
        <f>'1'!I552</f>
        <v>0.2334944940952875</v>
      </c>
      <c r="J552" s="6">
        <f>'1'!J552</f>
        <v>0.16230602630560001</v>
      </c>
      <c r="K552" s="6">
        <f>'1'!K552</f>
        <v>0.113861447776302</v>
      </c>
      <c r="L552" s="6">
        <f>'1'!L552</f>
        <v>0.40399177322112495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0.31266144822650799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0.39082681028313498</v>
      </c>
      <c r="I553" s="6">
        <f>'1'!I553</f>
        <v>0.23449608616988099</v>
      </c>
      <c r="J553" s="6">
        <f>'1'!J553</f>
        <v>0.16122311215506593</v>
      </c>
      <c r="K553" s="6">
        <f>'1'!K553</f>
        <v>0.11310175834391401</v>
      </c>
      <c r="L553" s="6">
        <f>'1'!L553</f>
        <v>0.40572472611077265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0.31006175740999298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0.38757719676249125</v>
      </c>
      <c r="I554" s="6">
        <f>'1'!I554</f>
        <v>0.23254631805749473</v>
      </c>
      <c r="J554" s="6">
        <f>'1'!J554</f>
        <v>0.16116711542606396</v>
      </c>
      <c r="K554" s="6">
        <f>'1'!K554</f>
        <v>0.11306247533773101</v>
      </c>
      <c r="L554" s="6">
        <f>'1'!L554</f>
        <v>0.40235124066673694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0.30766801300344199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0.38458501625430247</v>
      </c>
      <c r="I555" s="6">
        <f>'1'!I555</f>
        <v>0.2307510097525815</v>
      </c>
      <c r="J555" s="6">
        <f>'1'!J555</f>
        <v>0.16083110354641264</v>
      </c>
      <c r="K555" s="6">
        <f>'1'!K555</f>
        <v>0.11282675519869501</v>
      </c>
      <c r="L555" s="6">
        <f>'1'!L555</f>
        <v>0.39924500131667962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0.31140276470480099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0.38925345588100124</v>
      </c>
      <c r="I556" s="6">
        <f>'1'!I556</f>
        <v>0.23355207352860075</v>
      </c>
      <c r="J556" s="6">
        <f>'1'!J556</f>
        <v>0.15997496241532563</v>
      </c>
      <c r="K556" s="6">
        <f>'1'!K556</f>
        <v>0.112226152307322</v>
      </c>
      <c r="L556" s="6">
        <f>'1'!L556</f>
        <v>0.40409139705788999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0.31116042116852999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0.38895052646066247</v>
      </c>
      <c r="I557" s="6">
        <f>'1'!I557</f>
        <v>0.2333703158763975</v>
      </c>
      <c r="J557" s="6">
        <f>'1'!J557</f>
        <v>0.16038830335988755</v>
      </c>
      <c r="K557" s="6">
        <f>'1'!K557</f>
        <v>0.112516120581725</v>
      </c>
      <c r="L557" s="6">
        <f>'1'!L557</f>
        <v>0.40377692027977746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0.30876655518457502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0.38595819398071879</v>
      </c>
      <c r="I558" s="6">
        <f>'1'!I558</f>
        <v>0.23157491638843125</v>
      </c>
      <c r="J558" s="6">
        <f>'1'!J558</f>
        <v>0.16014940177229678</v>
      </c>
      <c r="K558" s="6">
        <f>'1'!K558</f>
        <v>0.112348525568414</v>
      </c>
      <c r="L558" s="6">
        <f>'1'!L558</f>
        <v>0.40067052316495827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0.30879092184641799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0.38598865230802248</v>
      </c>
      <c r="I559" s="6">
        <f>'1'!I559</f>
        <v>0.23159319138481349</v>
      </c>
      <c r="J559" s="6">
        <f>'1'!J559</f>
        <v>0.15961567591332346</v>
      </c>
      <c r="K559" s="6">
        <f>'1'!K559</f>
        <v>0.111974104480044</v>
      </c>
      <c r="L559" s="6">
        <f>'1'!L559</f>
        <v>0.40070214253235564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0.30927679174699202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0.38659598968374004</v>
      </c>
      <c r="I560" s="6">
        <f>'1'!I560</f>
        <v>0.231957593810244</v>
      </c>
      <c r="J560" s="6">
        <f>'1'!J560</f>
        <v>0.15947072355622169</v>
      </c>
      <c r="K560" s="6">
        <f>'1'!K560</f>
        <v>0.11187241703433499</v>
      </c>
      <c r="L560" s="6">
        <f>'1'!L560</f>
        <v>0.40133263098385497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0.30606096892582801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0.38257621115728502</v>
      </c>
      <c r="I561" s="6">
        <f>'1'!I561</f>
        <v>0.22954572669437101</v>
      </c>
      <c r="J561" s="6">
        <f>'1'!J561</f>
        <v>0.15882214364065414</v>
      </c>
      <c r="K561" s="6">
        <f>'1'!K561</f>
        <v>0.111417423157237</v>
      </c>
      <c r="L561" s="6">
        <f>'1'!L561</f>
        <v>0.39715962263652482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0.30885879372636399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0.386073492157955</v>
      </c>
      <c r="I562" s="6">
        <f>'1'!I562</f>
        <v>0.23164409529477298</v>
      </c>
      <c r="J562" s="6">
        <f>'1'!J562</f>
        <v>0.15775976770512662</v>
      </c>
      <c r="K562" s="6">
        <f>'1'!K562</f>
        <v>0.110672141759773</v>
      </c>
      <c r="L562" s="6">
        <f>'1'!L562</f>
        <v>0.40079021639006313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0.30923256516997899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0.38654070646247374</v>
      </c>
      <c r="I563" s="6">
        <f>'1'!I563</f>
        <v>0.23192442387748424</v>
      </c>
      <c r="J563" s="6">
        <f>'1'!J563</f>
        <v>0.15861074865418162</v>
      </c>
      <c r="K563" s="6">
        <f>'1'!K563</f>
        <v>0.11126912466358101</v>
      </c>
      <c r="L563" s="6">
        <f>'1'!L563</f>
        <v>0.40127524042308321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0.30707208447926199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0.3838401055990775</v>
      </c>
      <c r="I564" s="6">
        <f>'1'!I564</f>
        <v>0.23030406335944648</v>
      </c>
      <c r="J564" s="6">
        <f>'1'!J564</f>
        <v>0.15980705580953206</v>
      </c>
      <c r="K564" s="6">
        <f>'1'!K564</f>
        <v>0.112108361922935</v>
      </c>
      <c r="L564" s="6">
        <f>'1'!L564</f>
        <v>0.39847169543382777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0.30899833219380402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0.38624791524225499</v>
      </c>
      <c r="I565" s="6">
        <f>'1'!I565</f>
        <v>0.23174874914535301</v>
      </c>
      <c r="J565" s="6">
        <f>'1'!J565</f>
        <v>0.15973046680104869</v>
      </c>
      <c r="K565" s="6">
        <f>'1'!K565</f>
        <v>0.11205463295434299</v>
      </c>
      <c r="L565" s="6">
        <f>'1'!L565</f>
        <v>0.40097128830284656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0.31233024159146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0.39041280198932499</v>
      </c>
      <c r="I566" s="6">
        <f>'1'!I566</f>
        <v>0.23424768119359501</v>
      </c>
      <c r="J566" s="6">
        <f>'1'!J566</f>
        <v>0.15821297126668171</v>
      </c>
      <c r="K566" s="6">
        <f>'1'!K566</f>
        <v>0.110990074585994</v>
      </c>
      <c r="L566" s="6">
        <f>'1'!L566</f>
        <v>0.40529493624683788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0.309548875616385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0.38693609452048128</v>
      </c>
      <c r="I567" s="6">
        <f>'1'!I567</f>
        <v>0.23216165671228875</v>
      </c>
      <c r="J567" s="6">
        <f>'1'!J567</f>
        <v>0.15750043466496824</v>
      </c>
      <c r="K567" s="6">
        <f>'1'!K567</f>
        <v>0.110490213607869</v>
      </c>
      <c r="L567" s="6">
        <f>'1'!L567</f>
        <v>0.40168570026698786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0.31215027597408002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0.39018784496760001</v>
      </c>
      <c r="I568" s="6">
        <f>'1'!I568</f>
        <v>0.23411270698056003</v>
      </c>
      <c r="J568" s="6">
        <f>'1'!J568</f>
        <v>0.15780785051169832</v>
      </c>
      <c r="K568" s="6">
        <f>'1'!K568</f>
        <v>0.110705872965533</v>
      </c>
      <c r="L568" s="6">
        <f>'1'!L568</f>
        <v>0.40506140409493679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0.31259070593285099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0.39073838241606373</v>
      </c>
      <c r="I569" s="6">
        <f>'1'!I569</f>
        <v>0.23444302944963824</v>
      </c>
      <c r="J569" s="6">
        <f>'1'!J569</f>
        <v>0.15655889080709595</v>
      </c>
      <c r="K569" s="6">
        <f>'1'!K569</f>
        <v>0.10982969871977501</v>
      </c>
      <c r="L569" s="6">
        <f>'1'!L569</f>
        <v>0.40563292746440532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0.31530686915790002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0.39413358644737501</v>
      </c>
      <c r="I570" s="6">
        <f>'1'!I570</f>
        <v>0.23648015186842503</v>
      </c>
      <c r="J570" s="6">
        <f>'1'!J570</f>
        <v>0.15580922813331996</v>
      </c>
      <c r="K570" s="6">
        <f>'1'!K570</f>
        <v>0.10930379293967001</v>
      </c>
      <c r="L570" s="6">
        <f>'1'!L570</f>
        <v>0.40915755317955527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0.31534737352619202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0.39418421690774003</v>
      </c>
      <c r="I571" s="6">
        <f>'1'!I571</f>
        <v>0.23651053014464402</v>
      </c>
      <c r="J571" s="6">
        <f>'1'!J571</f>
        <v>0.15613243015560044</v>
      </c>
      <c r="K571" s="6">
        <f>'1'!K571</f>
        <v>0.10953052666619099</v>
      </c>
      <c r="L571" s="6">
        <f>'1'!L571</f>
        <v>0.4092101136209681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0.31278643222389002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0.39098304027986253</v>
      </c>
      <c r="I572" s="6">
        <f>'1'!I572</f>
        <v>0.23458982416791752</v>
      </c>
      <c r="J572" s="6">
        <f>'1'!J572</f>
        <v>0.15578963044405092</v>
      </c>
      <c r="K572" s="6">
        <f>'1'!K572</f>
        <v>0.10929004470539901</v>
      </c>
      <c r="L572" s="6">
        <f>'1'!L572</f>
        <v>0.40588691143420691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0.31376201738576198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0.39220252173220249</v>
      </c>
      <c r="I573" s="6">
        <f>'1'!I573</f>
        <v>0.23532151303932147</v>
      </c>
      <c r="J573" s="6">
        <f>'1'!J573</f>
        <v>0.15581588644640659</v>
      </c>
      <c r="K573" s="6">
        <f>'1'!K573</f>
        <v>0.109308463900971</v>
      </c>
      <c r="L573" s="6">
        <f>'1'!L573</f>
        <v>0.40715287826460261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0.30851899081392697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0.38564873851740872</v>
      </c>
      <c r="I574" s="6">
        <f>'1'!I574</f>
        <v>0.23138924311044523</v>
      </c>
      <c r="J574" s="6">
        <f>'1'!J574</f>
        <v>0.15696159290179393</v>
      </c>
      <c r="K574" s="6">
        <f>'1'!K574</f>
        <v>0.11011220359386099</v>
      </c>
      <c r="L574" s="6">
        <f>'1'!L574</f>
        <v>0.40034927157783196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0.30870242011194698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0.38587802513993374</v>
      </c>
      <c r="I575" s="6">
        <f>'1'!I575</f>
        <v>0.23152681508396022</v>
      </c>
      <c r="J575" s="6">
        <f>'1'!J575</f>
        <v>0.15463817625765594</v>
      </c>
      <c r="K575" s="6">
        <f>'1'!K575</f>
        <v>0.108482272845689</v>
      </c>
      <c r="L575" s="6">
        <f>'1'!L575</f>
        <v>0.4005872983704602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0.31235976752963701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0.39044970941204626</v>
      </c>
      <c r="I576" s="6">
        <f>'1'!I576</f>
        <v>0.23426982564722776</v>
      </c>
      <c r="J576" s="6">
        <f>'1'!J576</f>
        <v>0.15366248535153165</v>
      </c>
      <c r="K576" s="6">
        <f>'1'!K576</f>
        <v>0.10779780301002</v>
      </c>
      <c r="L576" s="6">
        <f>'1'!L576</f>
        <v>0.40533325054253366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0.31150827727531999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0.38938534659414997</v>
      </c>
      <c r="I577" s="6">
        <f>'1'!I577</f>
        <v>0.23363120795649001</v>
      </c>
      <c r="J577" s="6">
        <f>'1'!J577</f>
        <v>0.1552020729077484</v>
      </c>
      <c r="K577" s="6">
        <f>'1'!K577</f>
        <v>0.10887785944488799</v>
      </c>
      <c r="L577" s="6">
        <f>'1'!L577</f>
        <v>0.40422831530930181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0.30778795668851899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0.38473494586064871</v>
      </c>
      <c r="I578" s="6">
        <f>'1'!I578</f>
        <v>0.23084096751638924</v>
      </c>
      <c r="J578" s="6">
        <f>'1'!J578</f>
        <v>0.15396796130799956</v>
      </c>
      <c r="K578" s="6">
        <f>'1'!K578</f>
        <v>0.108012101489602</v>
      </c>
      <c r="L578" s="6">
        <f>'1'!L578</f>
        <v>0.39940064608533471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0.30920353254397998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0.38650441567997496</v>
      </c>
      <c r="I579" s="6">
        <f>'1'!I579</f>
        <v>0.231902649407985</v>
      </c>
      <c r="J579" s="6">
        <f>'1'!J579</f>
        <v>0.15323796729594924</v>
      </c>
      <c r="K579" s="6">
        <f>'1'!K579</f>
        <v>0.107499993732595</v>
      </c>
      <c r="L579" s="6">
        <f>'1'!L579</f>
        <v>0.40123756627330059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0.31007689958142098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0.38759612447677622</v>
      </c>
      <c r="I580" s="6">
        <f>'1'!I580</f>
        <v>0.23255767468606575</v>
      </c>
      <c r="J580" s="6">
        <f>'1'!J580</f>
        <v>0.15433245816430102</v>
      </c>
      <c r="K580" s="6">
        <f>'1'!K580</f>
        <v>0.108267804501456</v>
      </c>
      <c r="L580" s="6">
        <f>'1'!L580</f>
        <v>0.40237088988601294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0.30795358159789599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0.38494197699736998</v>
      </c>
      <c r="I581" s="6">
        <f>'1'!I581</f>
        <v>0.23096518619842199</v>
      </c>
      <c r="J581" s="6">
        <f>'1'!J581</f>
        <v>0.15437494643002539</v>
      </c>
      <c r="K581" s="6">
        <f>'1'!K581</f>
        <v>0.10829761100685199</v>
      </c>
      <c r="L581" s="6">
        <f>'1'!L581</f>
        <v>0.39961556903594236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0.30876764534883699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0.38595955668604626</v>
      </c>
      <c r="I582" s="6">
        <f>'1'!I582</f>
        <v>0.23157573401162773</v>
      </c>
      <c r="J582" s="6">
        <f>'1'!J582</f>
        <v>0.15403504407185764</v>
      </c>
      <c r="K582" s="6">
        <f>'1'!K582</f>
        <v>0.108059161606762</v>
      </c>
      <c r="L582" s="6">
        <f>'1'!L582</f>
        <v>0.40067193781521049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0.31196164732877701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0.38995205916097125</v>
      </c>
      <c r="I583" s="6">
        <f>'1'!I583</f>
        <v>0.23397123549658277</v>
      </c>
      <c r="J583" s="6">
        <f>'1'!J583</f>
        <v>0.15135787209106397</v>
      </c>
      <c r="K583" s="6">
        <f>'1'!K583</f>
        <v>0.10618106327229</v>
      </c>
      <c r="L583" s="6">
        <f>'1'!L583</f>
        <v>0.40481663037599475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0.311163599602791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0.38895449950348876</v>
      </c>
      <c r="I584" s="6">
        <f>'1'!I584</f>
        <v>0.23337269970209323</v>
      </c>
      <c r="J584" s="6">
        <f>'1'!J584</f>
        <v>0.15036118453359865</v>
      </c>
      <c r="K584" s="6">
        <f>'1'!K584</f>
        <v>0.105481863797959</v>
      </c>
      <c r="L584" s="6">
        <f>'1'!L584</f>
        <v>0.40378104477090782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0.30429098248726599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0.38036372810908248</v>
      </c>
      <c r="I585" s="6">
        <f>'1'!I585</f>
        <v>0.22821823686544951</v>
      </c>
      <c r="J585" s="6">
        <f>'1'!J585</f>
        <v>0.15199777131997849</v>
      </c>
      <c r="K585" s="6">
        <f>'1'!K585</f>
        <v>0.10662996744605099</v>
      </c>
      <c r="L585" s="6">
        <f>'1'!L585</f>
        <v>0.39486280201128066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0.30035141692487999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0.37543927115609999</v>
      </c>
      <c r="I586" s="6">
        <f>'1'!I586</f>
        <v>0.22526356269365999</v>
      </c>
      <c r="J586" s="6">
        <f>'1'!J586</f>
        <v>0.15224302409202084</v>
      </c>
      <c r="K586" s="6">
        <f>'1'!K586</f>
        <v>0.106802017962791</v>
      </c>
      <c r="L586" s="6">
        <f>'1'!L586</f>
        <v>0.38975062982676323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0.302640271000369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0.37830033875046126</v>
      </c>
      <c r="I587" s="6">
        <f>'1'!I587</f>
        <v>0.22698020325027674</v>
      </c>
      <c r="J587" s="6">
        <f>'1'!J587</f>
        <v>0.15046450762735467</v>
      </c>
      <c r="K587" s="6">
        <f>'1'!K587</f>
        <v>0.105554347348395</v>
      </c>
      <c r="L587" s="6">
        <f>'1'!L587</f>
        <v>0.39272075837363973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0.30362195545033099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0.37952744431291374</v>
      </c>
      <c r="I588" s="6">
        <f>'1'!I588</f>
        <v>0.22771646658774825</v>
      </c>
      <c r="J588" s="6">
        <f>'1'!J588</f>
        <v>0.15014297477451921</v>
      </c>
      <c r="K588" s="6">
        <f>'1'!K588</f>
        <v>0.10532878458301401</v>
      </c>
      <c r="L588" s="6">
        <f>'1'!L588</f>
        <v>0.39399463993737988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0.30930293384947399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0.38662866731184248</v>
      </c>
      <c r="I589" s="6">
        <f>'1'!I589</f>
        <v>0.23197720038710551</v>
      </c>
      <c r="J589" s="6">
        <f>'1'!J589</f>
        <v>0.1502229067176534</v>
      </c>
      <c r="K589" s="6">
        <f>'1'!K589</f>
        <v>0.105384858697919</v>
      </c>
      <c r="L589" s="6">
        <f>'1'!L589</f>
        <v>0.40136655424951379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0.30977053630033502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0.3872131703754188</v>
      </c>
      <c r="I590" s="6">
        <f>'1'!I590</f>
        <v>0.23232790222525126</v>
      </c>
      <c r="J590" s="6">
        <f>'1'!J590</f>
        <v>0.15106855079400283</v>
      </c>
      <c r="K590" s="6">
        <f>'1'!K590</f>
        <v>0.10597809766155</v>
      </c>
      <c r="L590" s="6">
        <f>'1'!L590</f>
        <v>0.40197333796839069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0.30854863465829602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0.38568579332287001</v>
      </c>
      <c r="I591" s="6">
        <f>'1'!I591</f>
        <v>0.23141147599372203</v>
      </c>
      <c r="J591" s="6">
        <f>'1'!J591</f>
        <v>0.15033935805579521</v>
      </c>
      <c r="K591" s="6">
        <f>'1'!K591</f>
        <v>0.105466552016757</v>
      </c>
      <c r="L591" s="6">
        <f>'1'!L591</f>
        <v>0.4003877388743462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0.30941509042752202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0.3867688630344025</v>
      </c>
      <c r="I592" s="6">
        <f>'1'!I592</f>
        <v>0.23206131782064152</v>
      </c>
      <c r="J592" s="6">
        <f>'1'!J592</f>
        <v>0.14908714213744503</v>
      </c>
      <c r="K592" s="6">
        <f>'1'!K592</f>
        <v>0.104588093461414</v>
      </c>
      <c r="L592" s="6">
        <f>'1'!L592</f>
        <v>0.40151209408874938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0.30610295478969901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0.38262869348712375</v>
      </c>
      <c r="I593" s="6">
        <f>'1'!I593</f>
        <v>0.22957721609227427</v>
      </c>
      <c r="J593" s="6">
        <f>'1'!J593</f>
        <v>0.14994649126904386</v>
      </c>
      <c r="K593" s="6">
        <f>'1'!K593</f>
        <v>0.105190946839667</v>
      </c>
      <c r="L593" s="6">
        <f>'1'!L593</f>
        <v>0.39721410553877012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0.30544434152552902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0.38180542690691127</v>
      </c>
      <c r="I594" s="6">
        <f>'1'!I594</f>
        <v>0.22908325614414676</v>
      </c>
      <c r="J594" s="6">
        <f>'1'!J594</f>
        <v>0.14936284947469353</v>
      </c>
      <c r="K594" s="6">
        <f>'1'!K594</f>
        <v>0.104781508563097</v>
      </c>
      <c r="L594" s="6">
        <f>'1'!L594</f>
        <v>0.39635945688370244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0.30473620607726298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0.38092025759657872</v>
      </c>
      <c r="I595" s="6">
        <f>'1'!I595</f>
        <v>0.22855215455794725</v>
      </c>
      <c r="J595" s="6">
        <f>'1'!J595</f>
        <v>0.14908912201741789</v>
      </c>
      <c r="K595" s="6">
        <f>'1'!K595</f>
        <v>0.10458948239320701</v>
      </c>
      <c r="L595" s="6">
        <f>'1'!L595</f>
        <v>0.39544054583014354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0.30808137665409702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0.38510172081762128</v>
      </c>
      <c r="I596" s="6">
        <f>'1'!I596</f>
        <v>0.23106103249057275</v>
      </c>
      <c r="J596" s="6">
        <f>'1'!J596</f>
        <v>0.14838509858610996</v>
      </c>
      <c r="K596" s="6">
        <f>'1'!K596</f>
        <v>0.10409559360188</v>
      </c>
      <c r="L596" s="6">
        <f>'1'!L596</f>
        <v>0.39978140212623725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0.30572423032115398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0.38215528790144249</v>
      </c>
      <c r="I597" s="6">
        <f>'1'!I597</f>
        <v>0.22929317274086547</v>
      </c>
      <c r="J597" s="6">
        <f>'1'!J597</f>
        <v>0.14839530753429245</v>
      </c>
      <c r="K597" s="6">
        <f>'1'!K597</f>
        <v>0.104102755416181</v>
      </c>
      <c r="L597" s="6">
        <f>'1'!L597</f>
        <v>0.39672265421932068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0.30584671206098202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0.38230839007622752</v>
      </c>
      <c r="I598" s="6">
        <f>'1'!I598</f>
        <v>0.22938503404573651</v>
      </c>
      <c r="J598" s="6">
        <f>'1'!J598</f>
        <v>0.14781565392925572</v>
      </c>
      <c r="K598" s="6">
        <f>'1'!K598</f>
        <v>0.10369611494705901</v>
      </c>
      <c r="L598" s="6">
        <f>'1'!L598</f>
        <v>0.39688159249145871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0.30832616780562799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0.38540770975703498</v>
      </c>
      <c r="I599" s="6">
        <f>'1'!I599</f>
        <v>0.23124462585422101</v>
      </c>
      <c r="J599" s="6">
        <f>'1'!J599</f>
        <v>0.14671964345909769</v>
      </c>
      <c r="K599" s="6">
        <f>'1'!K599</f>
        <v>0.102927238142231</v>
      </c>
      <c r="L599" s="6">
        <f>'1'!L599</f>
        <v>0.40009905504914345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0.308159528052805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0.38519941006600622</v>
      </c>
      <c r="I600" s="6">
        <f>'1'!I600</f>
        <v>0.23111964603960375</v>
      </c>
      <c r="J600" s="6">
        <f>'1'!J600</f>
        <v>0.14719187193145639</v>
      </c>
      <c r="K600" s="6">
        <f>'1'!K600</f>
        <v>0.103258517385324</v>
      </c>
      <c r="L600" s="6">
        <f>'1'!L600</f>
        <v>0.39988281518824353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0.30914089387368299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0.38642611734210375</v>
      </c>
      <c r="I601" s="6">
        <f>'1'!I601</f>
        <v>0.23185567040526223</v>
      </c>
      <c r="J601" s="6">
        <f>'1'!J601</f>
        <v>0.14782634628359304</v>
      </c>
      <c r="K601" s="6">
        <f>'1'!K601</f>
        <v>0.10370361588200699</v>
      </c>
      <c r="L601" s="6">
        <f>'1'!L601</f>
        <v>0.40115628328336261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0.30673618951808002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0.38342023689760002</v>
      </c>
      <c r="I602" s="6">
        <f>'1'!I602</f>
        <v>0.23005214213856001</v>
      </c>
      <c r="J602" s="6">
        <f>'1'!J602</f>
        <v>0.14507227524326743</v>
      </c>
      <c r="K602" s="6">
        <f>'1'!K602</f>
        <v>0.10177157107093</v>
      </c>
      <c r="L602" s="6">
        <f>'1'!L602</f>
        <v>0.39803582176951591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0.30435677787784099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0.38044597234730126</v>
      </c>
      <c r="I603" s="6">
        <f>'1'!I603</f>
        <v>0.22826758340838074</v>
      </c>
      <c r="J603" s="6">
        <f>'1'!J603</f>
        <v>0.14687523186431864</v>
      </c>
      <c r="K603" s="6">
        <f>'1'!K603</f>
        <v>0.103036387022768</v>
      </c>
      <c r="L603" s="6">
        <f>'1'!L603</f>
        <v>0.39494818131522685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0.30678112700270699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0.38347640875338374</v>
      </c>
      <c r="I604" s="6">
        <f>'1'!I604</f>
        <v>0.23008584525203024</v>
      </c>
      <c r="J604" s="6">
        <f>'1'!J604</f>
        <v>0.14724341616170036</v>
      </c>
      <c r="K604" s="6">
        <f>'1'!K604</f>
        <v>0.103294676860198</v>
      </c>
      <c r="L604" s="6">
        <f>'1'!L604</f>
        <v>0.39809413483863842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0.311837257296464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0.38979657162058001</v>
      </c>
      <c r="I605" s="6">
        <f>'1'!I605</f>
        <v>0.23387794297234799</v>
      </c>
      <c r="J605" s="6">
        <f>'1'!J605</f>
        <v>0.14596540623856105</v>
      </c>
      <c r="K605" s="6">
        <f>'1'!K605</f>
        <v>0.10239812321130801</v>
      </c>
      <c r="L605" s="6">
        <f>'1'!L605</f>
        <v>0.40465521581056818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0.31414410142056998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0.39268012677571246</v>
      </c>
      <c r="I606" s="6">
        <f>'1'!I606</f>
        <v>0.2356080760654275</v>
      </c>
      <c r="J606" s="6">
        <f>'1'!J606</f>
        <v>0.14541072393030244</v>
      </c>
      <c r="K606" s="6">
        <f>'1'!K606</f>
        <v>0.102009000686952</v>
      </c>
      <c r="L606" s="6">
        <f>'1'!L606</f>
        <v>0.40764868912089169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0.311066490866788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0.38883311358348499</v>
      </c>
      <c r="I607" s="6">
        <f>'1'!I607</f>
        <v>0.23329986815009102</v>
      </c>
      <c r="J607" s="6">
        <f>'1'!J607</f>
        <v>0.14658024457896285</v>
      </c>
      <c r="K607" s="6">
        <f>'1'!K607</f>
        <v>0.10282944658962</v>
      </c>
      <c r="L607" s="6">
        <f>'1'!L607</f>
        <v>0.4036550317445457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0.30705557847935999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0.3838194730992</v>
      </c>
      <c r="I608" s="6">
        <f>'1'!I608</f>
        <v>0.23029168385951998</v>
      </c>
      <c r="J608" s="6">
        <f>'1'!J608</f>
        <v>0.14762549132314218</v>
      </c>
      <c r="K608" s="6">
        <f>'1'!K608</f>
        <v>0.10356271146144699</v>
      </c>
      <c r="L608" s="6">
        <f>'1'!L608</f>
        <v>0.39845027644428682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0.30786501317245601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0.38483126646557003</v>
      </c>
      <c r="I609" s="6">
        <f>'1'!I609</f>
        <v>0.230898759879342</v>
      </c>
      <c r="J609" s="6">
        <f>'1'!J609</f>
        <v>0.14574015840148952</v>
      </c>
      <c r="K609" s="6">
        <f>'1'!K609</f>
        <v>0.102240106621159</v>
      </c>
      <c r="L609" s="6">
        <f>'1'!L609</f>
        <v>0.39950063833259686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0.30646688336913402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0.38308360421141752</v>
      </c>
      <c r="I610" s="6">
        <f>'1'!I610</f>
        <v>0.22985016252685053</v>
      </c>
      <c r="J610" s="6">
        <f>'1'!J610</f>
        <v>0.14559647614369062</v>
      </c>
      <c r="K610" s="6">
        <f>'1'!K610</f>
        <v>0.102139310179615</v>
      </c>
      <c r="L610" s="6">
        <f>'1'!L610</f>
        <v>0.39768635699174804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0.31146130341315797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0.38932662926644745</v>
      </c>
      <c r="I611" s="6">
        <f>'1'!I611</f>
        <v>0.2335959775598685</v>
      </c>
      <c r="J611" s="6">
        <f>'1'!J611</f>
        <v>0.14596239606863148</v>
      </c>
      <c r="K611" s="6">
        <f>'1'!K611</f>
        <v>0.102396011507177</v>
      </c>
      <c r="L611" s="6">
        <f>'1'!L611</f>
        <v>0.40416735973749035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0.30633791748498301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0.38292239685622875</v>
      </c>
      <c r="I612" s="6">
        <f>'1'!I612</f>
        <v>0.22975343811373727</v>
      </c>
      <c r="J612" s="6">
        <f>'1'!J612</f>
        <v>0.1462651642809128</v>
      </c>
      <c r="K612" s="6">
        <f>'1'!K612</f>
        <v>0.102608410441312</v>
      </c>
      <c r="L612" s="6">
        <f>'1'!L612</f>
        <v>0.39751900457806993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0.301105891460616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0.37638236432576999</v>
      </c>
      <c r="I613" s="6">
        <f>'1'!I613</f>
        <v>0.22582941859546202</v>
      </c>
      <c r="J613" s="6">
        <f>'1'!J613</f>
        <v>0.14576949808368128</v>
      </c>
      <c r="K613" s="6">
        <f>'1'!K613</f>
        <v>0.102260689089769</v>
      </c>
      <c r="L613" s="6">
        <f>'1'!L613</f>
        <v>0.39072967273757098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0.30645097640034602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0.38306372050043253</v>
      </c>
      <c r="I614" s="6">
        <f>'1'!I614</f>
        <v>0.22983823230025952</v>
      </c>
      <c r="J614" s="6">
        <f>'1'!J614</f>
        <v>0.1445862698146276</v>
      </c>
      <c r="K614" s="6">
        <f>'1'!K614</f>
        <v>0.10143062697297101</v>
      </c>
      <c r="L614" s="6">
        <f>'1'!L614</f>
        <v>0.39766571533416162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0.31015030760508699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0.38768788450635872</v>
      </c>
      <c r="I615" s="6">
        <f>'1'!I615</f>
        <v>0.23261273070381525</v>
      </c>
      <c r="J615" s="6">
        <f>'1'!J615</f>
        <v>0.14388273640841001</v>
      </c>
      <c r="K615" s="6">
        <f>'1'!K615</f>
        <v>0.100937081945628</v>
      </c>
      <c r="L615" s="6">
        <f>'1'!L615</f>
        <v>0.40246614771349748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0.30289917834740498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0.3786239729342562</v>
      </c>
      <c r="I616" s="6">
        <f>'1'!I616</f>
        <v>0.22717438376055374</v>
      </c>
      <c r="J616" s="6">
        <f>'1'!J616</f>
        <v>0.14294831761135715</v>
      </c>
      <c r="K616" s="6">
        <f>'1'!K616</f>
        <v>0.100281565453212</v>
      </c>
      <c r="L616" s="6">
        <f>'1'!L616</f>
        <v>0.3930567291594852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0.30231991477036801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0.37789989346296005</v>
      </c>
      <c r="I617" s="6">
        <f>'1'!I617</f>
        <v>0.22673993607777601</v>
      </c>
      <c r="J617" s="6">
        <f>'1'!J617</f>
        <v>0.14237390183269799</v>
      </c>
      <c r="K617" s="6">
        <f>'1'!K617</f>
        <v>9.9878599440967095E-2</v>
      </c>
      <c r="L617" s="6">
        <f>'1'!L617</f>
        <v>0.39230504852385722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0.303318593337144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0.37914824167143002</v>
      </c>
      <c r="I618" s="6">
        <f>'1'!I618</f>
        <v>0.22748894500285799</v>
      </c>
      <c r="J618" s="6">
        <f>'1'!J618</f>
        <v>0.14077323679107934</v>
      </c>
      <c r="K618" s="6">
        <f>'1'!K618</f>
        <v>9.8755695731277002E-2</v>
      </c>
      <c r="L618" s="6">
        <f>'1'!L618</f>
        <v>0.39360098248142128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0.300748701312052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0.375935876640065</v>
      </c>
      <c r="I619" s="6">
        <f>'1'!I619</f>
        <v>0.225561525984039</v>
      </c>
      <c r="J619" s="6">
        <f>'1'!J619</f>
        <v>0.13918534250127257</v>
      </c>
      <c r="K619" s="6">
        <f>'1'!K619</f>
        <v>9.76417510006439E-2</v>
      </c>
      <c r="L619" s="6">
        <f>'1'!L619</f>
        <v>0.3902661654007451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0.299820011667284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0.374775014584105</v>
      </c>
      <c r="I620" s="6">
        <f>'1'!I620</f>
        <v>0.224865008750463</v>
      </c>
      <c r="J620" s="6">
        <f>'1'!J620</f>
        <v>0.13917408106733603</v>
      </c>
      <c r="K620" s="6">
        <f>'1'!K620</f>
        <v>9.7633850843137499E-2</v>
      </c>
      <c r="L620" s="6">
        <f>'1'!L620</f>
        <v>0.38906105247779704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0.29783791346831601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0.37229739183539501</v>
      </c>
      <c r="I621" s="6">
        <f>'1'!I621</f>
        <v>0.22337843510123701</v>
      </c>
      <c r="J621" s="6">
        <f>'1'!J621</f>
        <v>0.13835772841115454</v>
      </c>
      <c r="K621" s="6">
        <f>'1'!K621</f>
        <v>9.7061160491185697E-2</v>
      </c>
      <c r="L621" s="6">
        <f>'1'!L621</f>
        <v>0.3864889852995041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0.296909553516786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0.37113694189598251</v>
      </c>
      <c r="I622" s="6">
        <f>'1'!I622</f>
        <v>0.22268216513758948</v>
      </c>
      <c r="J622" s="6">
        <f>'1'!J622</f>
        <v>0.13861866163017006</v>
      </c>
      <c r="K622" s="6">
        <f>'1'!K622</f>
        <v>9.7244211205729694E-2</v>
      </c>
      <c r="L622" s="6">
        <f>'1'!L622</f>
        <v>0.38528430020256227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0.30140943601595899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0.37676179501994872</v>
      </c>
      <c r="I623" s="6">
        <f>'1'!I623</f>
        <v>0.22605707701196925</v>
      </c>
      <c r="J623" s="6">
        <f>'1'!J623</f>
        <v>0.13960785132095002</v>
      </c>
      <c r="K623" s="6">
        <f>'1'!K623</f>
        <v>9.7938150752407596E-2</v>
      </c>
      <c r="L623" s="6">
        <f>'1'!L623</f>
        <v>0.39112356693935862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0.29998017842665498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0.37497522303331871</v>
      </c>
      <c r="I624" s="6">
        <f>'1'!I624</f>
        <v>0.22498513381999125</v>
      </c>
      <c r="J624" s="6">
        <f>'1'!J624</f>
        <v>0.13882733702218442</v>
      </c>
      <c r="K624" s="6">
        <f>'1'!K624</f>
        <v>9.7390601840697893E-2</v>
      </c>
      <c r="L624" s="6">
        <f>'1'!L624</f>
        <v>0.38926889266707027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0.30052109236858199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0.37565136546072747</v>
      </c>
      <c r="I625" s="6">
        <f>'1'!I625</f>
        <v>0.2253908192764365</v>
      </c>
      <c r="J625" s="6">
        <f>'1'!J625</f>
        <v>0.13912485347011849</v>
      </c>
      <c r="K625" s="6">
        <f>'1'!K625</f>
        <v>9.7599316540146294E-2</v>
      </c>
      <c r="L625" s="6">
        <f>'1'!L625</f>
        <v>0.38997080894802749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0.29994579805009403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0.37493224756261756</v>
      </c>
      <c r="I626" s="6">
        <f>'1'!I626</f>
        <v>0.22495934853757052</v>
      </c>
      <c r="J626" s="6">
        <f>'1'!J626</f>
        <v>0.13956904698302652</v>
      </c>
      <c r="K626" s="6">
        <f>'1'!K626</f>
        <v>9.7910928607940498E-2</v>
      </c>
      <c r="L626" s="6">
        <f>'1'!L626</f>
        <v>0.38922427901564988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0.303301061150618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0.37912632643827249</v>
      </c>
      <c r="I627" s="6">
        <f>'1'!I627</f>
        <v>0.22747579586296351</v>
      </c>
      <c r="J627" s="6">
        <f>'1'!J627</f>
        <v>0.1389337684697432</v>
      </c>
      <c r="K627" s="6">
        <f>'1'!K627</f>
        <v>9.7465265973532694E-2</v>
      </c>
      <c r="L627" s="6">
        <f>'1'!L627</f>
        <v>0.39357823186212765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0.302319783263367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0.37789972907920877</v>
      </c>
      <c r="I628" s="6">
        <f>'1'!I628</f>
        <v>0.22673983744752524</v>
      </c>
      <c r="J628" s="6">
        <f>'1'!J628</f>
        <v>0.13919718924602778</v>
      </c>
      <c r="K628" s="6">
        <f>'1'!K628</f>
        <v>9.7650061767286203E-2</v>
      </c>
      <c r="L628" s="6">
        <f>'1'!L628</f>
        <v>0.39230487787396651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0.30420635331190998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0.38025794163988746</v>
      </c>
      <c r="I629" s="6">
        <f>'1'!I629</f>
        <v>0.2281547649839325</v>
      </c>
      <c r="J629" s="6">
        <f>'1'!J629</f>
        <v>0.13908050868369085</v>
      </c>
      <c r="K629" s="6">
        <f>'1'!K629</f>
        <v>9.7568207642350496E-2</v>
      </c>
      <c r="L629" s="6">
        <f>'1'!L629</f>
        <v>0.39475298307073953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0.30773883928565399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0.38467354910706747</v>
      </c>
      <c r="I630" s="6">
        <f>'1'!I630</f>
        <v>0.2308041294642405</v>
      </c>
      <c r="J630" s="6">
        <f>'1'!J630</f>
        <v>0.1376443128334302</v>
      </c>
      <c r="K630" s="6">
        <f>'1'!K630</f>
        <v>9.6560682890970695E-2</v>
      </c>
      <c r="L630" s="6">
        <f>'1'!L630</f>
        <v>0.39933690895068724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0.306300085828695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0.38287510728586877</v>
      </c>
      <c r="I631" s="6">
        <f>'1'!I631</f>
        <v>0.22972506437152124</v>
      </c>
      <c r="J631" s="6">
        <f>'1'!J631</f>
        <v>0.13589383186469575</v>
      </c>
      <c r="K631" s="6">
        <f>'1'!K631</f>
        <v>9.5332679828227407E-2</v>
      </c>
      <c r="L631" s="6">
        <f>'1'!L631</f>
        <v>0.3974699123779511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0.30456614274052002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0.38070767842565001</v>
      </c>
      <c r="I632" s="6">
        <f>'1'!I632</f>
        <v>0.22842460705539003</v>
      </c>
      <c r="J632" s="6">
        <f>'1'!J632</f>
        <v>0.13515770784666695</v>
      </c>
      <c r="K632" s="6">
        <f>'1'!K632</f>
        <v>9.4816271729628199E-2</v>
      </c>
      <c r="L632" s="6">
        <f>'1'!L632</f>
        <v>0.39521986335997367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0.30432117977588202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0.38040147471985253</v>
      </c>
      <c r="I633" s="6">
        <f>'1'!I633</f>
        <v>0.22824088483191152</v>
      </c>
      <c r="J633" s="6">
        <f>'1'!J633</f>
        <v>0.13636800667624016</v>
      </c>
      <c r="K633" s="6">
        <f>'1'!K633</f>
        <v>9.5665324473472105E-2</v>
      </c>
      <c r="L633" s="6">
        <f>'1'!L633</f>
        <v>0.39490198748401012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0.298872357339865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0.37359044667483127</v>
      </c>
      <c r="I634" s="6">
        <f>'1'!I634</f>
        <v>0.22415426800489874</v>
      </c>
      <c r="J634" s="6">
        <f>'1'!J634</f>
        <v>0.13612060453677172</v>
      </c>
      <c r="K634" s="6">
        <f>'1'!K634</f>
        <v>9.5491766125553504E-2</v>
      </c>
      <c r="L634" s="6">
        <f>'1'!L634</f>
        <v>0.38783133005880149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0.29779001840230401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0.37223752300288004</v>
      </c>
      <c r="I635" s="6">
        <f>'1'!I635</f>
        <v>0.22334251380172801</v>
      </c>
      <c r="J635" s="6">
        <f>'1'!J635</f>
        <v>0.13411076754124662</v>
      </c>
      <c r="K635" s="6">
        <f>'1'!K635</f>
        <v>9.4081818785249696E-2</v>
      </c>
      <c r="L635" s="6">
        <f>'1'!L635</f>
        <v>0.38642683432870167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0.29835647020905198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0.37294558776131498</v>
      </c>
      <c r="I636" s="6">
        <f>'1'!I636</f>
        <v>0.22376735265678899</v>
      </c>
      <c r="J636" s="6">
        <f>'1'!J636</f>
        <v>0.13274173460401006</v>
      </c>
      <c r="K636" s="6">
        <f>'1'!K636</f>
        <v>9.3121410377531702E-2</v>
      </c>
      <c r="L636" s="6">
        <f>'1'!L636</f>
        <v>0.38716188978709409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0.29972392221432897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0.37465490276791125</v>
      </c>
      <c r="I637" s="6">
        <f>'1'!I637</f>
        <v>0.22479294166074673</v>
      </c>
      <c r="J637" s="6">
        <f>'1'!J637</f>
        <v>0.13242129918108708</v>
      </c>
      <c r="K637" s="6">
        <f>'1'!K637</f>
        <v>9.2896617484727301E-2</v>
      </c>
      <c r="L637" s="6">
        <f>'1'!L637</f>
        <v>0.38893636212277105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0.30048137524516799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0.37560171905646</v>
      </c>
      <c r="I638" s="6">
        <f>'1'!I638</f>
        <v>0.22536103143387598</v>
      </c>
      <c r="J638" s="6">
        <f>'1'!J638</f>
        <v>0.13292617330899673</v>
      </c>
      <c r="K638" s="6">
        <f>'1'!K638</f>
        <v>9.3250798413538602E-2</v>
      </c>
      <c r="L638" s="6">
        <f>'1'!L638</f>
        <v>0.38991927007391791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0.29952402857559801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0.37440503571949751</v>
      </c>
      <c r="I639" s="6">
        <f>'1'!I639</f>
        <v>0.22464302143169851</v>
      </c>
      <c r="J639" s="6">
        <f>'1'!J639</f>
        <v>0.13277435031105708</v>
      </c>
      <c r="K639" s="6">
        <f>'1'!K639</f>
        <v>9.3144291053678802E-2</v>
      </c>
      <c r="L639" s="6">
        <f>'1'!L639</f>
        <v>0.38867697039959753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0.29656997760283799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0.37071247200354751</v>
      </c>
      <c r="I640" s="6">
        <f>'1'!I640</f>
        <v>0.22242748320212849</v>
      </c>
      <c r="J640" s="6">
        <f>'1'!J640</f>
        <v>0.1323656256255602</v>
      </c>
      <c r="K640" s="6">
        <f>'1'!K640</f>
        <v>9.2857561192244295E-2</v>
      </c>
      <c r="L640" s="6">
        <f>'1'!L640</f>
        <v>0.38484364995462839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0.29888100530428302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0.37360125663035376</v>
      </c>
      <c r="I641" s="6">
        <f>'1'!I641</f>
        <v>0.22416075397821228</v>
      </c>
      <c r="J641" s="6">
        <f>'1'!J641</f>
        <v>0.13357378282047749</v>
      </c>
      <c r="K641" s="6">
        <f>'1'!K641</f>
        <v>9.3705111529627502E-2</v>
      </c>
      <c r="L641" s="6">
        <f>'1'!L641</f>
        <v>0.38784255207870455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0.29537230725174701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0.36921538406468379</v>
      </c>
      <c r="I642" s="6">
        <f>'1'!I642</f>
        <v>0.22152923043881026</v>
      </c>
      <c r="J642" s="6">
        <f>'1'!J642</f>
        <v>0.13335856424053083</v>
      </c>
      <c r="K642" s="6">
        <f>'1'!K642</f>
        <v>9.3554130696328397E-2</v>
      </c>
      <c r="L642" s="6">
        <f>'1'!L642</f>
        <v>0.38328949456411365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0.29687834449836498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0.37109793062295621</v>
      </c>
      <c r="I643" s="6">
        <f>'1'!I643</f>
        <v>0.22265875837377375</v>
      </c>
      <c r="J643" s="6">
        <f>'1'!J643</f>
        <v>0.13131756745083381</v>
      </c>
      <c r="K643" s="6">
        <f>'1'!K643</f>
        <v>9.21223240365798E-2</v>
      </c>
      <c r="L643" s="6">
        <f>'1'!L643</f>
        <v>0.38524380185995277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0.296907515493952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0.37113439436744</v>
      </c>
      <c r="I644" s="6">
        <f>'1'!I644</f>
        <v>0.222680636620464</v>
      </c>
      <c r="J644" s="6">
        <f>'1'!J644</f>
        <v>0.12923289577644775</v>
      </c>
      <c r="K644" s="6">
        <f>'1'!K644</f>
        <v>9.0659878430666696E-2</v>
      </c>
      <c r="L644" s="6">
        <f>'1'!L644</f>
        <v>0.38528165556485328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0.29571463523839298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0.36964329404799123</v>
      </c>
      <c r="I645" s="6">
        <f>'1'!I645</f>
        <v>0.22178597642879472</v>
      </c>
      <c r="J645" s="6">
        <f>'1'!J645</f>
        <v>0.12885766428976686</v>
      </c>
      <c r="K645" s="6">
        <f>'1'!K645</f>
        <v>9.0396644826239103E-2</v>
      </c>
      <c r="L645" s="6">
        <f>'1'!L645</f>
        <v>0.38373371603564399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0.298452545029186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0.37306568128648249</v>
      </c>
      <c r="I646" s="6">
        <f>'1'!I646</f>
        <v>0.22383940877188951</v>
      </c>
      <c r="J646" s="6">
        <f>'1'!J646</f>
        <v>0.12945659186659436</v>
      </c>
      <c r="K646" s="6">
        <f>'1'!K646</f>
        <v>9.0816806434301206E-2</v>
      </c>
      <c r="L646" s="6">
        <f>'1'!L646</f>
        <v>0.38728656115385873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0.29670256441041298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0.3708782055130162</v>
      </c>
      <c r="I647" s="6">
        <f>'1'!I647</f>
        <v>0.22252692330780974</v>
      </c>
      <c r="J647" s="6">
        <f>'1'!J647</f>
        <v>0.13040295463458695</v>
      </c>
      <c r="K647" s="6">
        <f>'1'!K647</f>
        <v>9.1480701899786507E-2</v>
      </c>
      <c r="L647" s="6">
        <f>'1'!L647</f>
        <v>0.38501570105493005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0.29529950635566199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0.3691243829445775</v>
      </c>
      <c r="I648" s="6">
        <f>'1'!I648</f>
        <v>0.22147462976674648</v>
      </c>
      <c r="J648" s="6">
        <f>'1'!J648</f>
        <v>0.13151331107387113</v>
      </c>
      <c r="K648" s="6">
        <f>'1'!K648</f>
        <v>9.2259642735209299E-2</v>
      </c>
      <c r="L648" s="6">
        <f>'1'!L648</f>
        <v>0.38319502457495364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0.29635273505065901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0.37044091881332375</v>
      </c>
      <c r="I649" s="6">
        <f>'1'!I649</f>
        <v>0.22226455128799427</v>
      </c>
      <c r="J649" s="6">
        <f>'1'!J649</f>
        <v>0.13026578617725057</v>
      </c>
      <c r="K649" s="6">
        <f>'1'!K649</f>
        <v>9.1384475040580698E-2</v>
      </c>
      <c r="L649" s="6">
        <f>'1'!L649</f>
        <v>0.38456174543623517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0.29420740672249002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0.36775925840311252</v>
      </c>
      <c r="I650" s="6">
        <f>'1'!I650</f>
        <v>0.22065555504186751</v>
      </c>
      <c r="J650" s="6">
        <f>'1'!J650</f>
        <v>0.12815925038293594</v>
      </c>
      <c r="K650" s="6">
        <f>'1'!K650</f>
        <v>8.9906691246640399E-2</v>
      </c>
      <c r="L650" s="6">
        <f>'1'!L650</f>
        <v>0.3817778628907495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0.29292289301595598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0.36615361626994497</v>
      </c>
      <c r="I651" s="6">
        <f>'1'!I651</f>
        <v>0.21969216976196698</v>
      </c>
      <c r="J651" s="6">
        <f>'1'!J651</f>
        <v>0.12686212743459416</v>
      </c>
      <c r="K651" s="6">
        <f>'1'!K651</f>
        <v>8.8996729366580707E-2</v>
      </c>
      <c r="L651" s="6">
        <f>'1'!L651</f>
        <v>0.38011101533175179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0.29409011949736003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0.36761264937170002</v>
      </c>
      <c r="I652" s="6">
        <f>'1'!I652</f>
        <v>0.22056758962302003</v>
      </c>
      <c r="J652" s="6">
        <f>'1'!J652</f>
        <v>0.12961679622724248</v>
      </c>
      <c r="K652" s="6">
        <f>'1'!K652</f>
        <v>9.0929193514797696E-2</v>
      </c>
      <c r="L652" s="6">
        <f>'1'!L652</f>
        <v>0.38162566527392761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0.29217207482290197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0.36521509352862747</v>
      </c>
      <c r="I653" s="6">
        <f>'1'!I653</f>
        <v>0.21912905611717648</v>
      </c>
      <c r="J653" s="6">
        <f>'1'!J653</f>
        <v>0.12756861204609962</v>
      </c>
      <c r="K653" s="6">
        <f>'1'!K653</f>
        <v>8.9492344732988796E-2</v>
      </c>
      <c r="L653" s="6">
        <f>'1'!L653</f>
        <v>0.37913671706932212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0.29464254731286199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0.36830318414107749</v>
      </c>
      <c r="I654" s="6">
        <f>'1'!I654</f>
        <v>0.22098191048464649</v>
      </c>
      <c r="J654" s="6">
        <f>'1'!J654</f>
        <v>0.12666251174165513</v>
      </c>
      <c r="K654" s="6">
        <f>'1'!K654</f>
        <v>8.8856694320968099E-2</v>
      </c>
      <c r="L654" s="6">
        <f>'1'!L654</f>
        <v>0.3823425225181189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0.30380905160688199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0.37976131450860251</v>
      </c>
      <c r="I655" s="6">
        <f>'1'!I655</f>
        <v>0.22785678870516149</v>
      </c>
      <c r="J655" s="6">
        <f>'1'!J655</f>
        <v>0.12739674878164739</v>
      </c>
      <c r="K655" s="6">
        <f>'1'!K655</f>
        <v>8.9371778660640694E-2</v>
      </c>
      <c r="L655" s="6">
        <f>'1'!L655</f>
        <v>0.39423742502426412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0.30001928476469703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0.37502410595587127</v>
      </c>
      <c r="I656" s="6">
        <f>'1'!I656</f>
        <v>0.22501446357352278</v>
      </c>
      <c r="J656" s="6">
        <f>'1'!J656</f>
        <v>0.1255043056147998</v>
      </c>
      <c r="K656" s="6">
        <f>'1'!K656</f>
        <v>8.8044185818179493E-2</v>
      </c>
      <c r="L656" s="6">
        <f>'1'!L656</f>
        <v>0.3893196389563276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0.29625090987038299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0.37031363733797873</v>
      </c>
      <c r="I657" s="6">
        <f>'1'!I657</f>
        <v>0.22218818240278726</v>
      </c>
      <c r="J657" s="6">
        <f>'1'!J657</f>
        <v>0.12451349595035134</v>
      </c>
      <c r="K657" s="6">
        <f>'1'!K657</f>
        <v>8.7349109822341606E-2</v>
      </c>
      <c r="L657" s="6">
        <f>'1'!L657</f>
        <v>0.38442961212202903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0.29661480617668301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0.37076850772085379</v>
      </c>
      <c r="I658" s="6">
        <f>'1'!I658</f>
        <v>0.22246110463251226</v>
      </c>
      <c r="J658" s="6">
        <f>'1'!J658</f>
        <v>0.12404996198341446</v>
      </c>
      <c r="K658" s="6">
        <f>'1'!K658</f>
        <v>8.7023929976772899E-2</v>
      </c>
      <c r="L658" s="6">
        <f>'1'!L658</f>
        <v>0.38490182169581483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0.29795188471445699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0.37243985589307127</v>
      </c>
      <c r="I659" s="6">
        <f>'1'!I659</f>
        <v>0.22346391353584275</v>
      </c>
      <c r="J659" s="6">
        <f>'1'!J659</f>
        <v>0.12571685916285716</v>
      </c>
      <c r="K659" s="6">
        <f>'1'!K659</f>
        <v>8.8193297069700305E-2</v>
      </c>
      <c r="L659" s="6">
        <f>'1'!L659</f>
        <v>0.38663687994045631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0.298152325246823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0.37269040655852875</v>
      </c>
      <c r="I660" s="6">
        <f>'1'!I660</f>
        <v>0.22361424393511725</v>
      </c>
      <c r="J660" s="6">
        <f>'1'!J660</f>
        <v>0.12572858200791706</v>
      </c>
      <c r="K660" s="6">
        <f>'1'!K660</f>
        <v>8.8201520917828194E-2</v>
      </c>
      <c r="L660" s="6">
        <f>'1'!L660</f>
        <v>0.38689698133945188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0.29310163362583003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0.36637704203228755</v>
      </c>
      <c r="I661" s="6">
        <f>'1'!I661</f>
        <v>0.21982622521937251</v>
      </c>
      <c r="J661" s="6">
        <f>'1'!J661</f>
        <v>0.12346450044645713</v>
      </c>
      <c r="K661" s="6">
        <f>'1'!K661</f>
        <v>8.6613215108492E-2</v>
      </c>
      <c r="L661" s="6">
        <f>'1'!L661</f>
        <v>0.38034295785423855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0.29209209092851202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0.36511511366064003</v>
      </c>
      <c r="I662" s="6">
        <f>'1'!I662</f>
        <v>0.219069068196384</v>
      </c>
      <c r="J662" s="6">
        <f>'1'!J662</f>
        <v>0.12326757682697558</v>
      </c>
      <c r="K662" s="6">
        <f>'1'!K662</f>
        <v>8.6475068614945902E-2</v>
      </c>
      <c r="L662" s="6">
        <f>'1'!L662</f>
        <v>0.37903292607165129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0.291318986986908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0.36414873373363499</v>
      </c>
      <c r="I663" s="6">
        <f>'1'!I663</f>
        <v>0.21848924024018102</v>
      </c>
      <c r="J663" s="6">
        <f>'1'!J663</f>
        <v>0.12277303533981304</v>
      </c>
      <c r="K663" s="6">
        <f>'1'!K663</f>
        <v>8.6128136273643005E-2</v>
      </c>
      <c r="L663" s="6">
        <f>'1'!L663</f>
        <v>0.37802970873628217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0.29186080710004603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0.36482600887505756</v>
      </c>
      <c r="I664" s="6">
        <f>'1'!I664</f>
        <v>0.21889560532503452</v>
      </c>
      <c r="J664" s="6">
        <f>'1'!J664</f>
        <v>0.1218670084723152</v>
      </c>
      <c r="K664" s="6">
        <f>'1'!K664</f>
        <v>8.5492537379346298E-2</v>
      </c>
      <c r="L664" s="6">
        <f>'1'!L664</f>
        <v>0.37873280090914568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0.29143805720273402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0.36429757150341752</v>
      </c>
      <c r="I665" s="6">
        <f>'1'!I665</f>
        <v>0.21857854290205053</v>
      </c>
      <c r="J665" s="6">
        <f>'1'!J665</f>
        <v>0.12142187345094471</v>
      </c>
      <c r="K665" s="6">
        <f>'1'!K665</f>
        <v>8.5180264821494697E-2</v>
      </c>
      <c r="L665" s="6">
        <f>'1'!L665</f>
        <v>0.37818422004868729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0.29581364197081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0.36976705246351249</v>
      </c>
      <c r="I666" s="6">
        <f>'1'!I666</f>
        <v>0.22186023147810752</v>
      </c>
      <c r="J666" s="6">
        <f>'1'!J666</f>
        <v>0.11755787622672689</v>
      </c>
      <c r="K666" s="6">
        <f>'1'!K666</f>
        <v>8.24695810091471E-2</v>
      </c>
      <c r="L666" s="6">
        <f>'1'!L666</f>
        <v>0.38386219199461136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0.29845347255115301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0.37306684068894125</v>
      </c>
      <c r="I667" s="6">
        <f>'1'!I667</f>
        <v>0.22384010441336477</v>
      </c>
      <c r="J667" s="6">
        <f>'1'!J667</f>
        <v>0.1166845405368636</v>
      </c>
      <c r="K667" s="6">
        <f>'1'!K667</f>
        <v>8.1856915735367797E-2</v>
      </c>
      <c r="L667" s="6">
        <f>'1'!L667</f>
        <v>0.38728776475154614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0.28968413661337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0.3621051707667125</v>
      </c>
      <c r="I668" s="6">
        <f>'1'!I668</f>
        <v>0.2172631024600275</v>
      </c>
      <c r="J668" s="6">
        <f>'1'!J668</f>
        <v>0.11562763441787438</v>
      </c>
      <c r="K668" s="6">
        <f>'1'!K668</f>
        <v>8.1115471541267706E-2</v>
      </c>
      <c r="L668" s="6">
        <f>'1'!L668</f>
        <v>0.37590824725198918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0.27510127830949799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0.34387659788687247</v>
      </c>
      <c r="I669" s="6">
        <f>'1'!I669</f>
        <v>0.2063259587321235</v>
      </c>
      <c r="J669" s="6">
        <f>'1'!J669</f>
        <v>0.11241652488561853</v>
      </c>
      <c r="K669" s="6">
        <f>'1'!K669</f>
        <v>7.8862803611227203E-2</v>
      </c>
      <c r="L669" s="6">
        <f>'1'!L669</f>
        <v>0.35698481993208381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0.27950522843199499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0.34938153553999374</v>
      </c>
      <c r="I670" s="6">
        <f>'1'!I670</f>
        <v>0.20962892132399624</v>
      </c>
      <c r="J670" s="6">
        <f>'1'!J670</f>
        <v>0.11034078011365102</v>
      </c>
      <c r="K670" s="6">
        <f>'1'!K670</f>
        <v>7.7406620434730095E-2</v>
      </c>
      <c r="L670" s="6">
        <f>'1'!L670</f>
        <v>0.36269960014368557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0.28318658759347798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0.35398323449184749</v>
      </c>
      <c r="I671" s="6">
        <f>'1'!I671</f>
        <v>0.21238994069510847</v>
      </c>
      <c r="J671" s="6">
        <f>'1'!J671</f>
        <v>0.10481095317279684</v>
      </c>
      <c r="K671" s="6">
        <f>'1'!K671</f>
        <v>7.3527318379410594E-2</v>
      </c>
      <c r="L671" s="6">
        <f>'1'!L671</f>
        <v>0.36747671112420538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0.28787931930756699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0.35984914913445876</v>
      </c>
      <c r="I672" s="6">
        <f>'1'!I672</f>
        <v>0.21590948948067523</v>
      </c>
      <c r="J672" s="6">
        <f>'1'!J672</f>
        <v>0.10111066850051914</v>
      </c>
      <c r="K672" s="6">
        <f>'1'!K672</f>
        <v>7.0931482725245104E-2</v>
      </c>
      <c r="L672" s="6">
        <f>'1'!L672</f>
        <v>0.37356622839667314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0.28380957600419598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0.35476197000524501</v>
      </c>
      <c r="I673" s="6">
        <f>'1'!I673</f>
        <v>0.21285718200314699</v>
      </c>
      <c r="J673" s="6">
        <f>'1'!J673</f>
        <v>0.10152478403670721</v>
      </c>
      <c r="K673" s="6">
        <f>'1'!K673</f>
        <v>7.1221994393667401E-2</v>
      </c>
      <c r="L673" s="6">
        <f>'1'!L673</f>
        <v>0.36828513123401579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0.28013359826362899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0.35016699782953625</v>
      </c>
      <c r="I674" s="6">
        <f>'1'!I674</f>
        <v>0.21010019869772173</v>
      </c>
      <c r="J674" s="6">
        <f>'1'!J674</f>
        <v>0.10272130916278181</v>
      </c>
      <c r="K674" s="6">
        <f>'1'!K674</f>
        <v>7.2061384564547803E-2</v>
      </c>
      <c r="L674" s="6">
        <f>'1'!L674</f>
        <v>0.36351500344742543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0.28244373229555197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0.35305466536943997</v>
      </c>
      <c r="I675" s="6">
        <f>'1'!I675</f>
        <v>0.21183279922166398</v>
      </c>
      <c r="J675" s="6">
        <f>'1'!J675</f>
        <v>9.851670471189912E-2</v>
      </c>
      <c r="K675" s="6">
        <f>'1'!K675</f>
        <v>6.9111756870485597E-2</v>
      </c>
      <c r="L675" s="6">
        <f>'1'!L675</f>
        <v>0.3665127459023958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0.281942956889911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0.35242869611238875</v>
      </c>
      <c r="I676" s="6">
        <f>'1'!I676</f>
        <v>0.21145721766743325</v>
      </c>
      <c r="J676" s="6">
        <f>'1'!J676</f>
        <v>9.4110898392743725E-2</v>
      </c>
      <c r="K676" s="6">
        <f>'1'!K676</f>
        <v>6.6020981391967798E-2</v>
      </c>
      <c r="L676" s="6">
        <f>'1'!L676</f>
        <v>0.36586291534141951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0.28675064223092001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0.35843830278865002</v>
      </c>
      <c r="I677" s="6">
        <f>'1'!I677</f>
        <v>0.21506298167318999</v>
      </c>
      <c r="J677" s="6">
        <f>'1'!J677</f>
        <v>9.1805264526397617E-2</v>
      </c>
      <c r="K677" s="6">
        <f>'1'!K677</f>
        <v>6.4403525675505696E-2</v>
      </c>
      <c r="L677" s="6">
        <f>'1'!L677</f>
        <v>0.37210160203999371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0.28060520962362501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0.35075651202953129</v>
      </c>
      <c r="I678" s="6">
        <f>'1'!I678</f>
        <v>0.21045390721771876</v>
      </c>
      <c r="J678" s="6">
        <f>'1'!J678</f>
        <v>8.2905455027604769E-2</v>
      </c>
      <c r="K678" s="6">
        <f>'1'!K678</f>
        <v>5.8160102572053902E-2</v>
      </c>
      <c r="L678" s="6">
        <f>'1'!L678</f>
        <v>0.36412698932208465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0.29570826328369798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0.36963532910462249</v>
      </c>
      <c r="I679" s="6">
        <f>'1'!I679</f>
        <v>0.22178119746277347</v>
      </c>
      <c r="J679" s="6">
        <f>'1'!J679</f>
        <v>8.1748695888144013E-2</v>
      </c>
      <c r="K679" s="6">
        <f>'1'!K679</f>
        <v>5.7348609164535699E-2</v>
      </c>
      <c r="L679" s="6">
        <f>'1'!L679</f>
        <v>0.38372544747683035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0.29896756344542302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0.37370945430677877</v>
      </c>
      <c r="I680" s="6">
        <f>'1'!I680</f>
        <v>0.22422567258406728</v>
      </c>
      <c r="J680" s="6">
        <f>'1'!J680</f>
        <v>7.7717276569553753E-2</v>
      </c>
      <c r="K680" s="6">
        <f>'1'!K680</f>
        <v>5.45204748638181E-2</v>
      </c>
      <c r="L680" s="6">
        <f>'1'!L680</f>
        <v>0.38795487413921403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0.27786257733056302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0.34732822166320376</v>
      </c>
      <c r="I681" s="6">
        <f>'1'!I681</f>
        <v>0.20839693299792228</v>
      </c>
      <c r="J681" s="6">
        <f>'1'!J681</f>
        <v>7.1057872267613328E-2</v>
      </c>
      <c r="K681" s="6">
        <f>'1'!K681</f>
        <v>4.9848748049935103E-2</v>
      </c>
      <c r="L681" s="6">
        <f>'1'!L681</f>
        <v>0.36056801605487521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0.28221637783103598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0.35277047228879499</v>
      </c>
      <c r="I682" s="6">
        <f>'1'!I682</f>
        <v>0.21166228337327697</v>
      </c>
      <c r="J682" s="6">
        <f>'1'!J682</f>
        <v>7.0544013283989154E-2</v>
      </c>
      <c r="K682" s="6">
        <f>'1'!K682</f>
        <v>4.9488264036124399E-2</v>
      </c>
      <c r="L682" s="6">
        <f>'1'!L682</f>
        <v>0.36621771967396555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0.29188880086992902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0.36486100108741126</v>
      </c>
      <c r="I683" s="6">
        <f>'1'!I683</f>
        <v>0.21891660065244678</v>
      </c>
      <c r="J683" s="6">
        <f>'1'!J683</f>
        <v>7.2194329486023126E-2</v>
      </c>
      <c r="K683" s="6">
        <f>'1'!K683</f>
        <v>5.0645999188228201E-2</v>
      </c>
      <c r="L683" s="6">
        <f>'1'!L683</f>
        <v>0.37876912698862564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0.27862363226103398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0.34827954032629249</v>
      </c>
      <c r="I684" s="6">
        <f>'1'!I684</f>
        <v>0.20896772419577547</v>
      </c>
      <c r="J684" s="6">
        <f>'1'!J684</f>
        <v>7.135431059709435E-2</v>
      </c>
      <c r="K684" s="6">
        <f>'1'!K684</f>
        <v>5.0056706424244299E-2</v>
      </c>
      <c r="L684" s="6">
        <f>'1'!L684</f>
        <v>0.36155559800644632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0.25892371713944801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0.32365464642431002</v>
      </c>
      <c r="I685" s="6">
        <f>'1'!I685</f>
        <v>0.19419278785458599</v>
      </c>
      <c r="J685" s="6">
        <f>'1'!J685</f>
        <v>6.5213142671973548E-2</v>
      </c>
      <c r="K685" s="6">
        <f>'1'!K685</f>
        <v>4.5748534467184201E-2</v>
      </c>
      <c r="L685" s="6">
        <f>'1'!L685</f>
        <v>0.33599202848916898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0.24313822640739899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0.30392278300924874</v>
      </c>
      <c r="I686" s="6">
        <f>'1'!I686</f>
        <v>0.18235366980554923</v>
      </c>
      <c r="J686" s="6">
        <f>'1'!J686</f>
        <v>6.1344352630898942E-2</v>
      </c>
      <c r="K686" s="6">
        <f>'1'!K686</f>
        <v>4.3034488382475797E-2</v>
      </c>
      <c r="L686" s="6">
        <f>'1'!L686</f>
        <v>0.31550800674580093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0.25238012960546602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0.31547516200683251</v>
      </c>
      <c r="I687" s="6">
        <f>'1'!I687</f>
        <v>0.18928509720409953</v>
      </c>
      <c r="J687" s="6">
        <f>'1'!J687</f>
        <v>5.5768432297331354E-2</v>
      </c>
      <c r="K687" s="6">
        <f>'1'!K687</f>
        <v>3.9122850741431403E-2</v>
      </c>
      <c r="L687" s="6">
        <f>'1'!L687</f>
        <v>0.32750075054279626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0.247746660853605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0.30968332606700627</v>
      </c>
      <c r="I688" s="6">
        <f>'1'!I688</f>
        <v>0.18580999564020376</v>
      </c>
      <c r="J688" s="6">
        <f>'1'!J688</f>
        <v>5.0825293985642631E-2</v>
      </c>
      <c r="K688" s="6">
        <f>'1'!K688</f>
        <v>3.5655124388081799E-2</v>
      </c>
      <c r="L688" s="6">
        <f>'1'!L688</f>
        <v>0.32148813577703295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0.23229226824049801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0.29036533530062253</v>
      </c>
      <c r="I689" s="6">
        <f>'1'!I689</f>
        <v>0.17421920118037351</v>
      </c>
      <c r="J689" s="6">
        <f>'1'!J689</f>
        <v>4.8353787536766675E-2</v>
      </c>
      <c r="K689" s="6">
        <f>'1'!K689</f>
        <v>3.3921305201801998E-2</v>
      </c>
      <c r="L689" s="6">
        <f>'1'!L689</f>
        <v>0.30143376308181435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0.25490796414533001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0.31863495518166252</v>
      </c>
      <c r="I690" s="6">
        <f>'1'!I690</f>
        <v>0.19118097310899751</v>
      </c>
      <c r="J690" s="6">
        <f>'1'!J690</f>
        <v>4.9001886634995474E-2</v>
      </c>
      <c r="K690" s="6">
        <f>'1'!K690</f>
        <v>3.4375961774367601E-2</v>
      </c>
      <c r="L690" s="6">
        <f>'1'!L690</f>
        <v>0.33078099178186537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0.260639939105753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0.32579992388219126</v>
      </c>
      <c r="I691" s="6">
        <f>'1'!I691</f>
        <v>0.19547995432931475</v>
      </c>
      <c r="J691" s="6">
        <f>'1'!J691</f>
        <v>4.1761880440340966E-2</v>
      </c>
      <c r="K691" s="6">
        <f>'1'!K691</f>
        <v>2.92969292455285E-2</v>
      </c>
      <c r="L691" s="6">
        <f>'1'!L691</f>
        <v>0.33821908171614673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0.26741631093123702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0.33427038866404629</v>
      </c>
      <c r="I692" s="6">
        <f>'1'!I692</f>
        <v>0.20056223319842775</v>
      </c>
      <c r="J692" s="6">
        <f>'1'!J692</f>
        <v>3.1605342994558534E-2</v>
      </c>
      <c r="K692" s="6">
        <f>'1'!K692</f>
        <v>2.2171882293829999E-2</v>
      </c>
      <c r="L692" s="6">
        <f>'1'!L692</f>
        <v>0.34701243189895375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0.248370114261212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0.31046264282651498</v>
      </c>
      <c r="I693" s="6">
        <f>'1'!I693</f>
        <v>0.18627758569590899</v>
      </c>
      <c r="J693" s="6">
        <f>'1'!J693</f>
        <v>3.8598261097075121E-2</v>
      </c>
      <c r="K693" s="6">
        <f>'1'!K693</f>
        <v>2.70775767862481E-2</v>
      </c>
      <c r="L693" s="6">
        <f>'1'!L693</f>
        <v>0.32229715928945823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0.25563652660733899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0.31954565825917375</v>
      </c>
      <c r="I694" s="6">
        <f>'1'!I694</f>
        <v>0.19172739495550423</v>
      </c>
      <c r="J694" s="6">
        <f>'1'!J694</f>
        <v>3.2074186890320433E-2</v>
      </c>
      <c r="K694" s="6">
        <f>'1'!K694</f>
        <v>2.2500787177817599E-2</v>
      </c>
      <c r="L694" s="6">
        <f>'1'!L694</f>
        <v>0.33172640992353225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0.231798177579676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0.28974772197459497</v>
      </c>
      <c r="I695" s="6">
        <f>'1'!I695</f>
        <v>0.17384863318475699</v>
      </c>
      <c r="J695" s="6">
        <f>'1'!J695</f>
        <v>2.6517088988393969E-2</v>
      </c>
      <c r="K695" s="6">
        <f>'1'!K695</f>
        <v>1.8602353909809199E-2</v>
      </c>
      <c r="L695" s="6">
        <f>'1'!L695</f>
        <v>0.30079260697135374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0.207131848700741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0.25891481087592627</v>
      </c>
      <c r="I696" s="6">
        <f>'1'!I696</f>
        <v>0.15534888652555576</v>
      </c>
      <c r="J696" s="6">
        <f>'1'!J696</f>
        <v>2.8983413101309401E-2</v>
      </c>
      <c r="K696" s="6">
        <f>'1'!K696</f>
        <v>2.0332537567028498E-2</v>
      </c>
      <c r="L696" s="6">
        <f>'1'!L696</f>
        <v>0.26878437703021296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0.21526135046011599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0.26907668807514501</v>
      </c>
      <c r="I697" s="6">
        <f>'1'!I697</f>
        <v>0.161446012845087</v>
      </c>
      <c r="J697" s="6">
        <f>'1'!J697</f>
        <v>3.587107596014065E-2</v>
      </c>
      <c r="K697" s="6">
        <f>'1'!K697</f>
        <v>2.51643930609519E-2</v>
      </c>
      <c r="L697" s="6">
        <f>'1'!L697</f>
        <v>0.27933361453118549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0.26259057511190498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0.32823821888988125</v>
      </c>
      <c r="I698" s="6">
        <f>'1'!I698</f>
        <v>0.19694293133392873</v>
      </c>
      <c r="J698" s="6">
        <f>'1'!J698</f>
        <v>4.1379169653880589E-2</v>
      </c>
      <c r="K698" s="6">
        <f>'1'!K698</f>
        <v>2.9028448738563601E-2</v>
      </c>
      <c r="L698" s="6">
        <f>'1'!L698</f>
        <v>0.34075032202040223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0.22901956175264901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0.28627445219081127</v>
      </c>
      <c r="I699" s="6">
        <f>'1'!I699</f>
        <v>0.17176467131448675</v>
      </c>
      <c r="J699" s="6">
        <f>'1'!J699</f>
        <v>4.2796709305909134E-2</v>
      </c>
      <c r="K699" s="6">
        <f>'1'!K699</f>
        <v>3.0022885733505401E-2</v>
      </c>
      <c r="L699" s="6">
        <f>'1'!L699</f>
        <v>0.29718693971758064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0.19311678664444801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0.24139598330556</v>
      </c>
      <c r="I700" s="6">
        <f>'1'!I700</f>
        <v>0.14483758998333601</v>
      </c>
      <c r="J700" s="6">
        <f>'1'!J700</f>
        <v>4.1787750955325109E-2</v>
      </c>
      <c r="K700" s="6">
        <f>'1'!K700</f>
        <v>2.9315078012754601E-2</v>
      </c>
      <c r="L700" s="6">
        <f>'1'!L700</f>
        <v>0.25059774978061505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0.21067305974115899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0.26334132467644872</v>
      </c>
      <c r="I701" s="6">
        <f>'1'!I701</f>
        <v>0.15800479480586924</v>
      </c>
      <c r="J701" s="6">
        <f>'1'!J701</f>
        <v>5.5822838424374126E-2</v>
      </c>
      <c r="K701" s="6">
        <f>'1'!K701</f>
        <v>3.9161017903390799E-2</v>
      </c>
      <c r="L701" s="6">
        <f>'1'!L701</f>
        <v>0.27337962498170704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0.25587097976261303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0.3198387247032663</v>
      </c>
      <c r="I702" s="6">
        <f>'1'!I702</f>
        <v>0.19190323482195976</v>
      </c>
      <c r="J702" s="6">
        <f>'1'!J702</f>
        <v>6.2039887599755102E-2</v>
      </c>
      <c r="K702" s="6">
        <f>'1'!K702</f>
        <v>4.3522422320208302E-2</v>
      </c>
      <c r="L702" s="6">
        <f>'1'!L702</f>
        <v>0.33203064775889357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0.32622646249925402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0.40778307812406756</v>
      </c>
      <c r="I703" s="6">
        <f>'1'!I703</f>
        <v>0.24466984687444052</v>
      </c>
      <c r="J703" s="6">
        <f>'1'!J703</f>
        <v>5.1404599319039679E-2</v>
      </c>
      <c r="K703" s="6">
        <f>'1'!K703</f>
        <v>3.6061520536558297E-2</v>
      </c>
      <c r="L703" s="6">
        <f>'1'!L703</f>
        <v>0.42332734943295297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0.33769983419022997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0.42212479273778747</v>
      </c>
      <c r="I704" s="6">
        <f>'1'!I704</f>
        <v>0.25327487564267248</v>
      </c>
      <c r="J704" s="6">
        <f>'1'!J704</f>
        <v>5.7989031067002421E-2</v>
      </c>
      <c r="K704" s="6">
        <f>'1'!K704</f>
        <v>4.0680652362234802E-2</v>
      </c>
      <c r="L704" s="6">
        <f>'1'!L704</f>
        <v>0.4382157554494055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0.28535653201295202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0.35669566501619004</v>
      </c>
      <c r="I705" s="6">
        <f>'1'!I705</f>
        <v>0.214017399009714</v>
      </c>
      <c r="J705" s="6">
        <f>'1'!J705</f>
        <v>3.7540369011682367E-2</v>
      </c>
      <c r="K705" s="6">
        <f>'1'!K705</f>
        <v>2.6335440913812201E-2</v>
      </c>
      <c r="L705" s="6">
        <f>'1'!L705</f>
        <v>0.37029253670890905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0.27784109463779699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0.34730136829724623</v>
      </c>
      <c r="I706" s="6">
        <f>'1'!I706</f>
        <v>0.20838082097834776</v>
      </c>
      <c r="J706" s="6">
        <f>'1'!J706</f>
        <v>2.8767939945450891E-2</v>
      </c>
      <c r="K706" s="6">
        <f>'1'!K706</f>
        <v>2.01813781428135E-2</v>
      </c>
      <c r="L706" s="6">
        <f>'1'!L706</f>
        <v>0.36054013906624083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0.32104079994741302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0.40130099993426627</v>
      </c>
      <c r="I707" s="6">
        <f>'1'!I707</f>
        <v>0.24078059996055978</v>
      </c>
      <c r="J707" s="6">
        <f>'1'!J707</f>
        <v>5.6351048078476143E-2</v>
      </c>
      <c r="K707" s="6">
        <f>'1'!K707</f>
        <v>3.9531569245903703E-2</v>
      </c>
      <c r="L707" s="6">
        <f>'1'!L707</f>
        <v>0.4165981810929395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0.28939339517686202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0.3617417439710775</v>
      </c>
      <c r="I708" s="6">
        <f>'1'!I708</f>
        <v>0.21704504638264652</v>
      </c>
      <c r="J708" s="6">
        <f>'1'!J708</f>
        <v>7.3622461726266047E-2</v>
      </c>
      <c r="K708" s="6">
        <f>'1'!K708</f>
        <v>5.1647867129865202E-2</v>
      </c>
      <c r="L708" s="6">
        <f>'1'!L708</f>
        <v>0.375530967000889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0.24459476505709901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0.30574345632137379</v>
      </c>
      <c r="I709" s="6">
        <f>'1'!I709</f>
        <v>0.18344607379282427</v>
      </c>
      <c r="J709" s="6">
        <f>'1'!J709</f>
        <v>4.3468006930246439E-2</v>
      </c>
      <c r="K709" s="6">
        <f>'1'!K709</f>
        <v>3.0493816611031298E-2</v>
      </c>
      <c r="L709" s="6">
        <f>'1'!L709</f>
        <v>0.31739808225102017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0.26857966294198699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0.33572457867748373</v>
      </c>
      <c r="I710" s="6">
        <f>'1'!I710</f>
        <v>0.20143474720649024</v>
      </c>
      <c r="J710" s="6">
        <f>'1'!J710</f>
        <v>6.5369518266610777E-2</v>
      </c>
      <c r="K710" s="6">
        <f>'1'!K710</f>
        <v>4.58582355793829E-2</v>
      </c>
      <c r="L710" s="6">
        <f>'1'!L710</f>
        <v>0.34852205413926907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0.199160811847723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0.24895101480965376</v>
      </c>
      <c r="I711" s="6">
        <f>'1'!I711</f>
        <v>0.14937060888579223</v>
      </c>
      <c r="J711" s="6">
        <f>'1'!J711</f>
        <v>5.0057546661401046E-2</v>
      </c>
      <c r="K711" s="6">
        <f>'1'!K711</f>
        <v>3.5116531805573899E-2</v>
      </c>
      <c r="L711" s="6">
        <f>'1'!L711</f>
        <v>0.25844077131113918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0.25307195937641402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0.31633994922051756</v>
      </c>
      <c r="I712" s="6">
        <f>'1'!I712</f>
        <v>0.18980396953231052</v>
      </c>
      <c r="J712" s="6">
        <f>'1'!J712</f>
        <v>5.0778965647274639E-2</v>
      </c>
      <c r="K712" s="6">
        <f>'1'!K712</f>
        <v>3.56226239825225E-2</v>
      </c>
      <c r="L712" s="6">
        <f>'1'!L712</f>
        <v>0.32839850255515757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0.30849096503275403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0.38561370629094255</v>
      </c>
      <c r="I713" s="6">
        <f>'1'!I713</f>
        <v>0.23136822377456551</v>
      </c>
      <c r="J713" s="6">
        <f>'1'!J713</f>
        <v>3.0002534758620678E-2</v>
      </c>
      <c r="K713" s="6">
        <f>'1'!K713</f>
        <v>2.1047475083539199E-2</v>
      </c>
      <c r="L713" s="6">
        <f>'1'!L713</f>
        <v>0.40031290395894281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0.31546502253664699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0.39433127817080871</v>
      </c>
      <c r="I714" s="6">
        <f>'1'!I714</f>
        <v>0.23659876690248524</v>
      </c>
      <c r="J714" s="6">
        <f>'1'!J714</f>
        <v>2.8374256979999211E-2</v>
      </c>
      <c r="K714" s="6">
        <f>'1'!K714</f>
        <v>1.9905200397405599E-2</v>
      </c>
      <c r="L714" s="6">
        <f>'1'!L714</f>
        <v>0.4093627807080516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0.30714599898574102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0.38393249873217627</v>
      </c>
      <c r="I715" s="6">
        <f>'1'!I715</f>
        <v>0.23035949923930576</v>
      </c>
      <c r="J715" s="6">
        <f>'1'!J715</f>
        <v>5.7675408039386901E-2</v>
      </c>
      <c r="K715" s="6">
        <f>'1'!K715</f>
        <v>4.0460638522988597E-2</v>
      </c>
      <c r="L715" s="6">
        <f>'1'!L715</f>
        <v>0.39856761049808315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0.22622539878831699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0.28278174848539622</v>
      </c>
      <c r="I716" s="6">
        <f>'1'!I716</f>
        <v>0.16966904909123776</v>
      </c>
      <c r="J716" s="6">
        <f>'1'!J716</f>
        <v>4.0922643650943412E-2</v>
      </c>
      <c r="K716" s="6">
        <f>'1'!K716</f>
        <v>2.8708185142533701E-2</v>
      </c>
      <c r="L716" s="6">
        <f>'1'!L716</f>
        <v>0.29356109774108219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>
        <f>'1'!A2</f>
        <v>0</v>
      </c>
      <c r="B2" s="34" t="str">
        <f>'1'!B2</f>
        <v>2,3,4-THBA</v>
      </c>
      <c r="C2" s="34" t="str">
        <f>'1'!C2</f>
        <v>Coumerstrol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>
        <f>'1'!A3</f>
        <v>0</v>
      </c>
      <c r="B3" s="7">
        <f>'1'!B3</f>
        <v>0.5891653</v>
      </c>
      <c r="C3" s="7">
        <f>'1'!C3</f>
        <v>0.77632420000000002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6.5738574848121498E-2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9.8944921002471306E-2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0.10193183222457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0.10200320063254199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0.107036389762849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0.100636577234052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9.7911013111695602E-2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9.88886977733308E-2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8.6052908657758997E-2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6.73055956644322E-2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8.0086549234487603E-2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8.7564125984448196E-2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7.9767853733757804E-2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8.8199374306950296E-2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0.11531606601302501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0.133406893275265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0.15156143720593401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0.17907735895665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0.211449561093661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0.24566255221337899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0.28379787242363502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0.326255427632276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0.37195175391211399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0.41223246255842499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0.45563571208553799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0.49363233964713399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0.52441587845975102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0.54389623726568703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0.56074767591844399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0.56446800993087098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0.55922909344190197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0.54802430523074896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0.68503038153843621</v>
      </c>
      <c r="I37" s="6">
        <f>'1'!I37</f>
        <v>0.41101822892306172</v>
      </c>
      <c r="J37" s="6">
        <f>'1'!J37</f>
        <v>0.25226866997553354</v>
      </c>
      <c r="K37" s="6">
        <f>'1'!K37</f>
        <v>0.244919098148351</v>
      </c>
      <c r="L37" s="6">
        <f>'1'!L37</f>
        <v>0.54802430523074896</v>
      </c>
      <c r="M37" s="6">
        <f>'1'!M37</f>
        <v>0.61083583316423973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0.68503038153843621</v>
      </c>
      <c r="S37" s="6">
        <f>'1'!S37</f>
        <v>0.41101822892306172</v>
      </c>
      <c r="T37" s="6">
        <f>'1'!T37</f>
        <v>0.76354479145529963</v>
      </c>
      <c r="U37" s="6">
        <f>'1'!U37</f>
        <v>0.45812687487317982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0.527216645283617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0.65902080660452123</v>
      </c>
      <c r="I38" s="6">
        <f>'1'!I38</f>
        <v>0.39541248396271278</v>
      </c>
      <c r="J38" s="6">
        <f>'1'!J38</f>
        <v>0.25228041748462215</v>
      </c>
      <c r="K38" s="6">
        <f>'1'!K38</f>
        <v>0.24493050340660899</v>
      </c>
      <c r="L38" s="6">
        <f>'1'!L38</f>
        <v>0.527216645283617</v>
      </c>
      <c r="M38" s="6">
        <f>'1'!M38</f>
        <v>0.58764331382031598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0.65902080660452123</v>
      </c>
      <c r="S38" s="6">
        <f>'1'!S38</f>
        <v>0.39541248396271278</v>
      </c>
      <c r="T38" s="6">
        <f>'1'!T38</f>
        <v>0.73455414227539495</v>
      </c>
      <c r="U38" s="6">
        <f>'1'!U38</f>
        <v>0.44073248536523701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0.49725432252961399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0.62156790316201749</v>
      </c>
      <c r="I39" s="6">
        <f>'1'!I39</f>
        <v>0.37294074189721049</v>
      </c>
      <c r="J39" s="6">
        <f>'1'!J39</f>
        <v>0.25090507147812613</v>
      </c>
      <c r="K39" s="6">
        <f>'1'!K39</f>
        <v>0.24359522660197999</v>
      </c>
      <c r="L39" s="6">
        <f>'1'!L39</f>
        <v>0.49725432252961399</v>
      </c>
      <c r="M39" s="6">
        <f>'1'!M39</f>
        <v>0.55424687463269429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0.62156790316201749</v>
      </c>
      <c r="S39" s="6">
        <f>'1'!S39</f>
        <v>0.37294074189721049</v>
      </c>
      <c r="T39" s="6">
        <f>'1'!T39</f>
        <v>0.69280859329086786</v>
      </c>
      <c r="U39" s="6">
        <f>'1'!U39</f>
        <v>0.41568515597452071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0.47144365319648202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0.58930456649560248</v>
      </c>
      <c r="I40" s="6">
        <f>'1'!I40</f>
        <v>0.3535827398973615</v>
      </c>
      <c r="J40" s="6">
        <f>'1'!J40</f>
        <v>0.24543212241646309</v>
      </c>
      <c r="K40" s="6">
        <f>'1'!K40</f>
        <v>0.23828172592619501</v>
      </c>
      <c r="L40" s="6">
        <f>'1'!L40</f>
        <v>0.47144365319648202</v>
      </c>
      <c r="M40" s="6">
        <f>'1'!M40</f>
        <v>0.52547792851817487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0.58930456649560248</v>
      </c>
      <c r="S40" s="6">
        <f>'1'!S40</f>
        <v>0.3535827398973615</v>
      </c>
      <c r="T40" s="6">
        <f>'1'!T40</f>
        <v>0.65684741064771857</v>
      </c>
      <c r="U40" s="6">
        <f>'1'!U40</f>
        <v>0.39410844638863118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0.43619862247549401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0.54524827809436749</v>
      </c>
      <c r="I41" s="6">
        <f>'1'!I41</f>
        <v>0.32714896685662054</v>
      </c>
      <c r="J41" s="6">
        <f>'1'!J41</f>
        <v>0.23776757320191408</v>
      </c>
      <c r="K41" s="6">
        <f>'1'!K41</f>
        <v>0.23084047497131799</v>
      </c>
      <c r="L41" s="6">
        <f>'1'!L41</f>
        <v>0.43619862247549401</v>
      </c>
      <c r="M41" s="6">
        <f>'1'!M41</f>
        <v>0.48619330646790099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0.54524827809436749</v>
      </c>
      <c r="S41" s="6">
        <f>'1'!S41</f>
        <v>0.32714896685662054</v>
      </c>
      <c r="T41" s="6">
        <f>'1'!T41</f>
        <v>0.60774163308487628</v>
      </c>
      <c r="U41" s="6">
        <f>'1'!U41</f>
        <v>0.36464497985092575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0.39964947192793898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0.49956183990992375</v>
      </c>
      <c r="I42" s="6">
        <f>'1'!I42</f>
        <v>0.29973710394595421</v>
      </c>
      <c r="J42" s="6">
        <f>'1'!J42</f>
        <v>0.23103565086745403</v>
      </c>
      <c r="K42" s="6">
        <f>'1'!K42</f>
        <v>0.22430467983226801</v>
      </c>
      <c r="L42" s="6">
        <f>'1'!L42</f>
        <v>0.39964947192793898</v>
      </c>
      <c r="M42" s="6">
        <f>'1'!M42</f>
        <v>0.44545509355823687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0.49956183990992375</v>
      </c>
      <c r="S42" s="6">
        <f>'1'!S42</f>
        <v>0.29973710394595421</v>
      </c>
      <c r="T42" s="6">
        <f>'1'!T42</f>
        <v>0.55681886694779603</v>
      </c>
      <c r="U42" s="6">
        <f>'1'!U42</f>
        <v>0.33409132016867765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0.362952457666469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0.45369057208308627</v>
      </c>
      <c r="I43" s="6">
        <f>'1'!I43</f>
        <v>0.27221434324985172</v>
      </c>
      <c r="J43" s="6">
        <f>'1'!J43</f>
        <v>0.22388571893189213</v>
      </c>
      <c r="K43" s="6">
        <f>'1'!K43</f>
        <v>0.217363053344723</v>
      </c>
      <c r="L43" s="6">
        <f>'1'!L43</f>
        <v>0.362952457666469</v>
      </c>
      <c r="M43" s="6">
        <f>'1'!M43</f>
        <v>0.40455206961004414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0.45369057208308627</v>
      </c>
      <c r="S43" s="6">
        <f>'1'!S43</f>
        <v>0.27221434324985172</v>
      </c>
      <c r="T43" s="6">
        <f>'1'!T43</f>
        <v>0.50569008701255513</v>
      </c>
      <c r="U43" s="6">
        <f>'1'!U43</f>
        <v>0.30341405220753309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0.336005954792859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0.42000744349107377</v>
      </c>
      <c r="I44" s="6">
        <f>'1'!I44</f>
        <v>0.25200446609464422</v>
      </c>
      <c r="J44" s="6">
        <f>'1'!J44</f>
        <v>0.21506814366464025</v>
      </c>
      <c r="K44" s="6">
        <f>'1'!K44</f>
        <v>0.208802368490278</v>
      </c>
      <c r="L44" s="6">
        <f>'1'!L44</f>
        <v>0.336005954792859</v>
      </c>
      <c r="M44" s="6">
        <f>'1'!M44</f>
        <v>0.37451710696959406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0.42000744349107377</v>
      </c>
      <c r="S44" s="6">
        <f>'1'!S44</f>
        <v>0.25200446609464422</v>
      </c>
      <c r="T44" s="6">
        <f>'1'!T44</f>
        <v>0.46814638371199258</v>
      </c>
      <c r="U44" s="6">
        <f>'1'!U44</f>
        <v>0.28088783022719555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0.30935222137254098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0.38669027671567624</v>
      </c>
      <c r="I45" s="6">
        <f>'1'!I45</f>
        <v>0.23201416602940572</v>
      </c>
      <c r="J45" s="6">
        <f>'1'!J45</f>
        <v>0.20489599696780639</v>
      </c>
      <c r="K45" s="6">
        <f>'1'!K45</f>
        <v>0.19892657616353801</v>
      </c>
      <c r="L45" s="6">
        <f>'1'!L45</f>
        <v>0.30935222137254098</v>
      </c>
      <c r="M45" s="6">
        <f>'1'!M45</f>
        <v>0.34480846940491117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0.38669027671567624</v>
      </c>
      <c r="S45" s="6">
        <f>'1'!S45</f>
        <v>0.23201416602940572</v>
      </c>
      <c r="T45" s="6">
        <f>'1'!T45</f>
        <v>0.43101058675613896</v>
      </c>
      <c r="U45" s="6">
        <f>'1'!U45</f>
        <v>0.25860635205368337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0.27904814665929101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0.34881018332411373</v>
      </c>
      <c r="I46" s="6">
        <f>'1'!I46</f>
        <v>0.20928610999446826</v>
      </c>
      <c r="J46" s="6">
        <f>'1'!J46</f>
        <v>0.19319768721937083</v>
      </c>
      <c r="K46" s="6">
        <f>'1'!K46</f>
        <v>0.18756908387674401</v>
      </c>
      <c r="L46" s="6">
        <f>'1'!L46</f>
        <v>0.27904814665929101</v>
      </c>
      <c r="M46" s="6">
        <f>'1'!M46</f>
        <v>0.31103110853047816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0.34881018332411373</v>
      </c>
      <c r="S46" s="6">
        <f>'1'!S46</f>
        <v>0.20928610999446826</v>
      </c>
      <c r="T46" s="6">
        <f>'1'!T46</f>
        <v>0.38878888566309772</v>
      </c>
      <c r="U46" s="6">
        <f>'1'!U46</f>
        <v>0.23327333139785861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0.234596721432621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0.29324590179077625</v>
      </c>
      <c r="I47" s="4">
        <f>'1'!I47</f>
        <v>0.17594754107446575</v>
      </c>
      <c r="J47" s="6">
        <f>'1'!J47</f>
        <v>0.17216916439645799</v>
      </c>
      <c r="K47" s="6">
        <f>'1'!K47</f>
        <v>0.12078066826493726</v>
      </c>
      <c r="L47" s="6">
        <f>'1'!L47</f>
        <v>0.21356060154855463</v>
      </c>
      <c r="M47" s="6">
        <f>'1'!M47</f>
        <v>0.16457504970023668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0.26695075193569329</v>
      </c>
      <c r="S47" s="6">
        <f>'1'!S47</f>
        <v>0.16017045116141598</v>
      </c>
      <c r="T47" s="6">
        <f>'1'!T47</f>
        <v>0.20571881212529586</v>
      </c>
      <c r="U47" s="6">
        <f>'1'!U47</f>
        <v>0.12343128727517751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0.19720327969161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0.2465040996145125</v>
      </c>
      <c r="I48" s="4">
        <f>'1'!I48</f>
        <v>0.1479024597687075</v>
      </c>
      <c r="J48" s="6">
        <f>'1'!J48</f>
        <v>0.15778362918724401</v>
      </c>
      <c r="K48" s="6">
        <f>'1'!K48</f>
        <v>0.1106888811437738</v>
      </c>
      <c r="L48" s="6">
        <f>'1'!L48</f>
        <v>0.1795202029299629</v>
      </c>
      <c r="M48" s="6">
        <f>'1'!M48</f>
        <v>0.13834268167987923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0.22440025366245364</v>
      </c>
      <c r="S48" s="6">
        <f>'1'!S48</f>
        <v>0.13464015219747216</v>
      </c>
      <c r="T48" s="6">
        <f>'1'!T48</f>
        <v>0.17292835209984903</v>
      </c>
      <c r="U48" s="6">
        <f>'1'!U48</f>
        <v>0.10375701125990942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0.171360519603381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0.21420064950422624</v>
      </c>
      <c r="I49" s="4">
        <f>'1'!I49</f>
        <v>0.12852038970253576</v>
      </c>
      <c r="J49" s="6">
        <f>'1'!J49</f>
        <v>0.144226047656102</v>
      </c>
      <c r="K49" s="6">
        <f>'1'!K49</f>
        <v>0.10117792276090679</v>
      </c>
      <c r="L49" s="6">
        <f>'1'!L49</f>
        <v>0.15599474461829471</v>
      </c>
      <c r="M49" s="6">
        <f>'1'!M49</f>
        <v>0.12021338515800473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0.1949934307728684</v>
      </c>
      <c r="S49" s="6">
        <f>'1'!S49</f>
        <v>0.11699605846372103</v>
      </c>
      <c r="T49" s="6">
        <f>'1'!T49</f>
        <v>0.15026673144750591</v>
      </c>
      <c r="U49" s="6">
        <f>'1'!U49</f>
        <v>9.0160038868503545E-2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0.14863166691433599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0.18578958364291998</v>
      </c>
      <c r="I50" s="4">
        <f>'1'!I50</f>
        <v>0.11147375018575199</v>
      </c>
      <c r="J50" s="6">
        <f>'1'!J50</f>
        <v>0.12856158791351799</v>
      </c>
      <c r="K50" s="6">
        <f>'1'!K50</f>
        <v>9.0188940370530338E-2</v>
      </c>
      <c r="L50" s="6">
        <f>'1'!L50</f>
        <v>0.13530397186094797</v>
      </c>
      <c r="M50" s="6">
        <f>'1'!M50</f>
        <v>0.10426856701184284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0.16912996482618498</v>
      </c>
      <c r="S50" s="6">
        <f>'1'!S50</f>
        <v>0.10147797889571097</v>
      </c>
      <c r="T50" s="6">
        <f>'1'!T50</f>
        <v>0.13033570876480355</v>
      </c>
      <c r="U50" s="6">
        <f>'1'!U50</f>
        <v>7.8201425258882129E-2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0.115476031650874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0.14434503956359251</v>
      </c>
      <c r="I51" s="4">
        <f>'1'!I51</f>
        <v>8.66070237381555E-2</v>
      </c>
      <c r="J51" s="6">
        <f>'1'!J51</f>
        <v>0.11208328244383201</v>
      </c>
      <c r="K51" s="6">
        <f>'1'!K51</f>
        <v>7.8629026297186613E-2</v>
      </c>
      <c r="L51" s="6">
        <f>'1'!L51</f>
        <v>0.10512137865014265</v>
      </c>
      <c r="M51" s="6">
        <f>'1'!M51</f>
        <v>8.1009118678527683E-2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0.1314017233126783</v>
      </c>
      <c r="S51" s="6">
        <f>'1'!S51</f>
        <v>7.8841033987606987E-2</v>
      </c>
      <c r="T51" s="6">
        <f>'1'!T51</f>
        <v>0.1012613983481596</v>
      </c>
      <c r="U51" s="6">
        <f>'1'!U51</f>
        <v>6.0756839008895766E-2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8.1458938775467504E-2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0.10182367346933438</v>
      </c>
      <c r="I52" s="4">
        <f>'1'!I52</f>
        <v>6.1094204081600628E-2</v>
      </c>
      <c r="J52" s="6">
        <f>'1'!J52</f>
        <v>9.8111324963982394E-2</v>
      </c>
      <c r="K52" s="6">
        <f>'1'!K52</f>
        <v>6.8827373560465518E-2</v>
      </c>
      <c r="L52" s="6">
        <f>'1'!L52</f>
        <v>7.4154574114081065E-2</v>
      </c>
      <c r="M52" s="6">
        <f>'1'!M52</f>
        <v>5.7145337819017636E-2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9.2693217642601328E-2</v>
      </c>
      <c r="S52" s="6">
        <f>'1'!S52</f>
        <v>5.5615930585560802E-2</v>
      </c>
      <c r="T52" s="6">
        <f>'1'!T52</f>
        <v>7.1431672273772048E-2</v>
      </c>
      <c r="U52" s="6">
        <f>'1'!U52</f>
        <v>4.2859003364263223E-2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6.1091631168976299E-2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7.6364538961220377E-2</v>
      </c>
      <c r="I53" s="4">
        <f>'1'!I53</f>
        <v>4.5818723376732221E-2</v>
      </c>
      <c r="J53" s="6">
        <f>'1'!J53</f>
        <v>8.5443894998544698E-2</v>
      </c>
      <c r="K53" s="6">
        <f>'1'!K53</f>
        <v>5.9940877178908294E-2</v>
      </c>
      <c r="L53" s="6">
        <f>'1'!L53</f>
        <v>5.5613588384167578E-2</v>
      </c>
      <c r="M53" s="6">
        <f>'1'!M53</f>
        <v>4.2857198406289231E-2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6.9516985480209473E-2</v>
      </c>
      <c r="S53" s="6">
        <f>'1'!S53</f>
        <v>4.1710191288125684E-2</v>
      </c>
      <c r="T53" s="6">
        <f>'1'!T53</f>
        <v>5.357149800786154E-2</v>
      </c>
      <c r="U53" s="6">
        <f>'1'!U53</f>
        <v>3.2142898804716921E-2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4.0846208958593602E-2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5.1057761198241999E-2</v>
      </c>
      <c r="I54" s="4">
        <f>'1'!I54</f>
        <v>3.0634656718945202E-2</v>
      </c>
      <c r="J54" s="6">
        <f>'1'!J54</f>
        <v>7.7129006044549794E-2</v>
      </c>
      <c r="K54" s="6">
        <f>'1'!K54</f>
        <v>5.4107789425170492E-2</v>
      </c>
      <c r="L54" s="6">
        <f>'1'!L54</f>
        <v>3.7183558674244312E-2</v>
      </c>
      <c r="M54" s="6">
        <f>'1'!M54</f>
        <v>2.8654564430294099E-2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4.6479448342805388E-2</v>
      </c>
      <c r="S54" s="6">
        <f>'1'!S54</f>
        <v>2.7887669005683235E-2</v>
      </c>
      <c r="T54" s="6">
        <f>'1'!T54</f>
        <v>3.5818205537867624E-2</v>
      </c>
      <c r="U54" s="6">
        <f>'1'!U54</f>
        <v>2.1490923322720575E-2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2.6427786672611701E-2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3.3034733340764628E-2</v>
      </c>
      <c r="I55" s="4">
        <f>'1'!I55</f>
        <v>1.9820840004458776E-2</v>
      </c>
      <c r="J55" s="6">
        <f>'1'!J55</f>
        <v>7.0155736169440805E-2</v>
      </c>
      <c r="K55" s="6">
        <f>'1'!K55</f>
        <v>4.9215878620701564E-2</v>
      </c>
      <c r="L55" s="6">
        <f>'1'!L55</f>
        <v>2.4058025981496232E-2</v>
      </c>
      <c r="M55" s="6">
        <f>'1'!M55</f>
        <v>1.8539706260820486E-2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3.0072532476870289E-2</v>
      </c>
      <c r="S55" s="6">
        <f>'1'!S55</f>
        <v>1.8043519486122175E-2</v>
      </c>
      <c r="T55" s="6">
        <f>'1'!T55</f>
        <v>2.317463282602561E-2</v>
      </c>
      <c r="U55" s="6">
        <f>'1'!U55</f>
        <v>1.3904779695615365E-2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1.7149776815362301E-2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2.1437221019202875E-2</v>
      </c>
      <c r="I56" s="4">
        <f>'1'!I56</f>
        <v>1.2862332611521726E-2</v>
      </c>
      <c r="J56" s="6">
        <f>'1'!J56</f>
        <v>6.1204547609911897E-2</v>
      </c>
      <c r="K56" s="6">
        <f>'1'!K56</f>
        <v>4.2936411912622423E-2</v>
      </c>
      <c r="L56" s="6">
        <f>'1'!L56</f>
        <v>1.5611968618939747E-2</v>
      </c>
      <c r="M56" s="6">
        <f>'1'!M56</f>
        <v>1.2030966820424436E-2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1.9514960773674685E-2</v>
      </c>
      <c r="S56" s="6">
        <f>'1'!S56</f>
        <v>1.1708976464204809E-2</v>
      </c>
      <c r="T56" s="6">
        <f>'1'!T56</f>
        <v>1.5038708525530544E-2</v>
      </c>
      <c r="U56" s="6">
        <f>'1'!U56</f>
        <v>9.0232251153183271E-3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7.4569248403510103E-3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9.3211560504387631E-3</v>
      </c>
      <c r="I57" s="4">
        <f>'1'!I57</f>
        <v>5.5926936302632575E-3</v>
      </c>
      <c r="J57" s="6">
        <f>'1'!J57</f>
        <v>5.4806359015211997E-2</v>
      </c>
      <c r="K57" s="6">
        <f>'1'!K57</f>
        <v>3.8447933985335393E-2</v>
      </c>
      <c r="L57" s="6">
        <f>'1'!L57</f>
        <v>6.7882677340190718E-3</v>
      </c>
      <c r="M57" s="6">
        <f>'1'!M57</f>
        <v>5.2312059977537686E-3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8.4853346675238389E-3</v>
      </c>
      <c r="S57" s="6">
        <f>'1'!S57</f>
        <v>5.0912008005143039E-3</v>
      </c>
      <c r="T57" s="6">
        <f>'1'!T57</f>
        <v>6.5390074971922105E-3</v>
      </c>
      <c r="U57" s="6">
        <f>'1'!U57</f>
        <v>3.9234044983153266E-3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4.3756920253543398E-3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5.4696150316929249E-3</v>
      </c>
      <c r="I58" s="4">
        <f>'1'!I58</f>
        <v>3.2817690190157546E-3</v>
      </c>
      <c r="J58" s="6">
        <f>'1'!J58</f>
        <v>5.6390013003556998E-2</v>
      </c>
      <c r="K58" s="6">
        <f>'1'!K58</f>
        <v>3.955890404599207E-2</v>
      </c>
      <c r="L58" s="6">
        <f>'1'!L58</f>
        <v>3.9833268573375132E-3</v>
      </c>
      <c r="M58" s="6">
        <f>'1'!M58</f>
        <v>3.0696496018698611E-3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4.9791585716718913E-3</v>
      </c>
      <c r="S58" s="6">
        <f>'1'!S58</f>
        <v>2.9874951430031351E-3</v>
      </c>
      <c r="T58" s="6">
        <f>'1'!T58</f>
        <v>3.8370620023373261E-3</v>
      </c>
      <c r="U58" s="6">
        <f>'1'!U58</f>
        <v>2.302237201402396E-3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1.12531030996494E-2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1.406637887456175E-2</v>
      </c>
      <c r="I59" s="4">
        <f>'1'!I59</f>
        <v>8.4398273247370502E-3</v>
      </c>
      <c r="J59" s="6">
        <f>'1'!J59</f>
        <v>6.0358133921538999E-2</v>
      </c>
      <c r="K59" s="6">
        <f>'1'!K59</f>
        <v>4.2342633048279094E-2</v>
      </c>
      <c r="L59" s="6">
        <f>'1'!L59</f>
        <v>1.0244045409386782E-2</v>
      </c>
      <c r="M59" s="6">
        <f>'1'!M59</f>
        <v>7.8943132307950793E-3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1.2805056761733477E-2</v>
      </c>
      <c r="S59" s="6">
        <f>'1'!S59</f>
        <v>7.6830340570400862E-3</v>
      </c>
      <c r="T59" s="6">
        <f>'1'!T59</f>
        <v>9.8678915384938486E-3</v>
      </c>
      <c r="U59" s="6">
        <f>'1'!U59</f>
        <v>5.9207349230963099E-3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2.49415168074015E-2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3.1176896009251876E-2</v>
      </c>
      <c r="I60" s="4">
        <f>'1'!I60</f>
        <v>1.8706137605551124E-2</v>
      </c>
      <c r="J60" s="6">
        <f>'1'!J60</f>
        <v>6.7639498169013407E-2</v>
      </c>
      <c r="K60" s="6">
        <f>'1'!K60</f>
        <v>4.7450679211907182E-2</v>
      </c>
      <c r="L60" s="6">
        <f>'1'!L60</f>
        <v>2.2705028869944768E-2</v>
      </c>
      <c r="M60" s="6">
        <f>'1'!M60</f>
        <v>1.7497053424748412E-2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2.838128608743096E-2</v>
      </c>
      <c r="S60" s="6">
        <f>'1'!S60</f>
        <v>1.7028771652458575E-2</v>
      </c>
      <c r="T60" s="6">
        <f>'1'!T60</f>
        <v>2.1871316780935516E-2</v>
      </c>
      <c r="U60" s="6">
        <f>'1'!U60</f>
        <v>1.3122790068561308E-2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4.59859811635435E-2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5.7482476454429374E-2</v>
      </c>
      <c r="I61" s="4">
        <f>'1'!I61</f>
        <v>3.4489485872657627E-2</v>
      </c>
      <c r="J61" s="6">
        <f>'1'!J61</f>
        <v>8.3716686996026093E-2</v>
      </c>
      <c r="K61" s="6">
        <f>'1'!K61</f>
        <v>5.8729200642589831E-2</v>
      </c>
      <c r="L61" s="6">
        <f>'1'!L61</f>
        <v>4.1862451189061067E-2</v>
      </c>
      <c r="M61" s="6">
        <f>'1'!M61</f>
        <v>3.2260234027515947E-2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5.2328063986326334E-2</v>
      </c>
      <c r="S61" s="6">
        <f>'1'!S61</f>
        <v>3.13968383917958E-2</v>
      </c>
      <c r="T61" s="6">
        <f>'1'!T61</f>
        <v>4.032529253439493E-2</v>
      </c>
      <c r="U61" s="6">
        <f>'1'!U61</f>
        <v>2.419517552063696E-2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7.1572315319149302E-2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8.9465394148936631E-2</v>
      </c>
      <c r="I62" s="4">
        <f>'1'!I62</f>
        <v>5.3679236489361973E-2</v>
      </c>
      <c r="J62" s="6">
        <f>'1'!J62</f>
        <v>0.10308904467133501</v>
      </c>
      <c r="K62" s="6">
        <f>'1'!K62</f>
        <v>7.2319359566189359E-2</v>
      </c>
      <c r="L62" s="6">
        <f>'1'!L62</f>
        <v>6.5154477097713409E-2</v>
      </c>
      <c r="M62" s="6">
        <f>'1'!M62</f>
        <v>5.0209641800953657E-2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8.1443096372141754E-2</v>
      </c>
      <c r="S62" s="6">
        <f>'1'!S62</f>
        <v>4.8865857823285057E-2</v>
      </c>
      <c r="T62" s="6">
        <f>'1'!T62</f>
        <v>6.2762052251192066E-2</v>
      </c>
      <c r="U62" s="6">
        <f>'1'!U62</f>
        <v>3.7657231350715241E-2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0.10660570527023901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0.13325713158779876</v>
      </c>
      <c r="I63" s="4">
        <f>'1'!I63</f>
        <v>7.9954278952679259E-2</v>
      </c>
      <c r="J63" s="6">
        <f>'1'!J63</f>
        <v>0.131260945180915</v>
      </c>
      <c r="K63" s="6">
        <f>'1'!K63</f>
        <v>9.2082602198912497E-2</v>
      </c>
      <c r="L63" s="6">
        <f>'1'!L63</f>
        <v>9.7046448079024225E-2</v>
      </c>
      <c r="M63" s="6">
        <f>'1'!M63</f>
        <v>7.478637866734808E-2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0.12130806009878028</v>
      </c>
      <c r="S63" s="6">
        <f>'1'!S63</f>
        <v>7.2784836059268165E-2</v>
      </c>
      <c r="T63" s="6">
        <f>'1'!T63</f>
        <v>9.3482973334185093E-2</v>
      </c>
      <c r="U63" s="6">
        <f>'1'!U63</f>
        <v>5.608978400051106E-2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0.13732760545268499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0.17165950681585623</v>
      </c>
      <c r="I64" s="4">
        <f>'1'!I64</f>
        <v>0.10299570408951375</v>
      </c>
      <c r="J64" s="6">
        <f>'1'!J64</f>
        <v>0.16267828373648899</v>
      </c>
      <c r="K64" s="6">
        <f>'1'!K64</f>
        <v>0.11412259501150508</v>
      </c>
      <c r="L64" s="6">
        <f>'1'!L64</f>
        <v>0.12501353748936031</v>
      </c>
      <c r="M64" s="6">
        <f>'1'!M64</f>
        <v>9.6338505306355349E-2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0.15626692186170038</v>
      </c>
      <c r="S64" s="6">
        <f>'1'!S64</f>
        <v>9.376015311702024E-2</v>
      </c>
      <c r="T64" s="6">
        <f>'1'!T64</f>
        <v>0.12042313163294419</v>
      </c>
      <c r="U64" s="6">
        <f>'1'!U64</f>
        <v>7.2253878979766512E-2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0.18610305791062701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0.23262882238828375</v>
      </c>
      <c r="I65" s="4">
        <f>'1'!I65</f>
        <v>0.13957729343297026</v>
      </c>
      <c r="J65" s="6">
        <f>'1'!J65</f>
        <v>0.19828769259881701</v>
      </c>
      <c r="K65" s="6">
        <f>'1'!K65</f>
        <v>0.139103422524889</v>
      </c>
      <c r="L65" s="6">
        <f>'1'!L65</f>
        <v>0.1694153300809621</v>
      </c>
      <c r="M65" s="6">
        <f>'1'!M65</f>
        <v>0.13055561824551828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0.21176916260120263</v>
      </c>
      <c r="S65" s="6">
        <f>'1'!S65</f>
        <v>0.12706149756072158</v>
      </c>
      <c r="T65" s="6">
        <f>'1'!T65</f>
        <v>0.16319452280689786</v>
      </c>
      <c r="U65" s="6">
        <f>'1'!U65</f>
        <v>9.7916713684138706E-2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0.24518095414624799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0.30647619268281001</v>
      </c>
      <c r="I66" s="4">
        <f>'1'!I66</f>
        <v>0.183885715609686</v>
      </c>
      <c r="J66" s="6">
        <f>'1'!J66</f>
        <v>0.23782107806766301</v>
      </c>
      <c r="K66" s="6">
        <f>'1'!K66</f>
        <v>0.16683701078060811</v>
      </c>
      <c r="L66" s="6">
        <f>'1'!L66</f>
        <v>0.22319575370007896</v>
      </c>
      <c r="M66" s="6">
        <f>'1'!M66</f>
        <v>0.17200013481756782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0.2789946921250987</v>
      </c>
      <c r="S66" s="6">
        <f>'1'!S66</f>
        <v>0.16739681527505923</v>
      </c>
      <c r="T66" s="6">
        <f>'1'!T66</f>
        <v>0.21500016852195977</v>
      </c>
      <c r="U66" s="6">
        <f>'1'!U66</f>
        <v>0.12900010111317586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0.30306033307451802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0.37882541634314754</v>
      </c>
      <c r="I67" s="4">
        <f>'1'!I67</f>
        <v>0.2272952498058885</v>
      </c>
      <c r="J67" s="6">
        <f>'1'!J67</f>
        <v>0.4081292627081568</v>
      </c>
      <c r="K67" s="6">
        <f>'1'!K67</f>
        <v>0.286312158516705</v>
      </c>
      <c r="L67" s="6">
        <f>'1'!L67</f>
        <v>0.39326585138382808</v>
      </c>
      <c r="M67" s="6">
        <f>'1'!M67</f>
        <v>0.30306033307451802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0.4915823142297851</v>
      </c>
      <c r="S67" s="6">
        <f>'1'!S67</f>
        <v>0.29494938853787106</v>
      </c>
      <c r="T67" s="6">
        <f>'1'!T67</f>
        <v>0.37882541634314754</v>
      </c>
      <c r="U67" s="6">
        <f>'1'!U67</f>
        <v>0.2272952498058885</v>
      </c>
      <c r="V67" s="14">
        <f>'1'!V67</f>
        <v>265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0.35839961150018801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0.447999514375235</v>
      </c>
      <c r="I68" s="4">
        <f>'1'!I68</f>
        <v>0.26879970862514102</v>
      </c>
      <c r="J68" s="6">
        <f>'1'!J68</f>
        <v>0.47986332487721195</v>
      </c>
      <c r="K68" s="6">
        <f>'1'!K68</f>
        <v>0.33663526949020101</v>
      </c>
      <c r="L68" s="6">
        <f>'1'!L68</f>
        <v>0.46507679484928849</v>
      </c>
      <c r="M68" s="6">
        <f>'1'!M68</f>
        <v>0.35839961150018801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0.58134599356161065</v>
      </c>
      <c r="S68" s="6">
        <f>'1'!S68</f>
        <v>0.34880759613696638</v>
      </c>
      <c r="T68" s="6">
        <f>'1'!T68</f>
        <v>0.447999514375235</v>
      </c>
      <c r="U68" s="6">
        <f>'1'!U68</f>
        <v>0.26879970862514102</v>
      </c>
      <c r="V68" s="14">
        <f>'1'!V68</f>
        <v>265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0.41550603299900601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0.51938254124875749</v>
      </c>
      <c r="I69" s="4">
        <f>'1'!I69</f>
        <v>0.31162952474925454</v>
      </c>
      <c r="J69" s="6">
        <f>'1'!J69</f>
        <v>0.55562762550539824</v>
      </c>
      <c r="K69" s="6">
        <f>'1'!K69</f>
        <v>0.38978568636407301</v>
      </c>
      <c r="L69" s="6">
        <f>'1'!L69</f>
        <v>0.53918086925052111</v>
      </c>
      <c r="M69" s="6">
        <f>'1'!M69</f>
        <v>0.41550603299900601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0.67397608656315144</v>
      </c>
      <c r="S69" s="6">
        <f>'1'!S69</f>
        <v>0.40438565193789083</v>
      </c>
      <c r="T69" s="6">
        <f>'1'!T69</f>
        <v>0.51938254124875749</v>
      </c>
      <c r="U69" s="6">
        <f>'1'!U69</f>
        <v>0.31162952474925454</v>
      </c>
      <c r="V69" s="14">
        <f>'1'!V69</f>
        <v>265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0.47784309301045602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0.59730386626307008</v>
      </c>
      <c r="I70" s="4">
        <f>'1'!I70</f>
        <v>0.35838231975784202</v>
      </c>
      <c r="J70" s="6">
        <f>'1'!J70</f>
        <v>0.63274438555475132</v>
      </c>
      <c r="K70" s="6">
        <f>'1'!K70</f>
        <v>0.44388488493914202</v>
      </c>
      <c r="L70" s="6">
        <f>'1'!L70</f>
        <v>0.62007247498943441</v>
      </c>
      <c r="M70" s="6">
        <f>'1'!M70</f>
        <v>0.47784309301045602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0.77509059373679301</v>
      </c>
      <c r="S70" s="6">
        <f>'1'!S70</f>
        <v>0.46505435624207581</v>
      </c>
      <c r="T70" s="6">
        <f>'1'!T70</f>
        <v>0.59730386626307008</v>
      </c>
      <c r="U70" s="6">
        <f>'1'!U70</f>
        <v>0.35838231975784202</v>
      </c>
      <c r="V70" s="14">
        <f>'1'!V70</f>
        <v>265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0.53721723595416904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0.67152154494271132</v>
      </c>
      <c r="I71" s="4">
        <f>'1'!I71</f>
        <v>0.40291292696562675</v>
      </c>
      <c r="J71" s="6">
        <f>'1'!J71</f>
        <v>0.70956210607297021</v>
      </c>
      <c r="K71" s="6">
        <f>'1'!K71</f>
        <v>0.49777430033651698</v>
      </c>
      <c r="L71" s="6">
        <f>'1'!L71</f>
        <v>0.69711925520663631</v>
      </c>
      <c r="M71" s="6">
        <f>'1'!M71</f>
        <v>0.53721723595416904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0.87139906900829533</v>
      </c>
      <c r="S71" s="6">
        <f>'1'!S71</f>
        <v>0.52283944140497729</v>
      </c>
      <c r="T71" s="6">
        <f>'1'!T71</f>
        <v>0.67152154494271132</v>
      </c>
      <c r="U71" s="6">
        <f>'1'!U71</f>
        <v>0.40291292696562675</v>
      </c>
      <c r="V71" s="14">
        <f>'1'!V71</f>
        <v>265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0.77062458387400301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0.58284399099920403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0.72855498874900504</v>
      </c>
      <c r="I72" s="4">
        <f>'1'!I72</f>
        <v>0.43713299324940302</v>
      </c>
      <c r="J72" s="6">
        <f>'1'!J72</f>
        <v>0.78100605337213524</v>
      </c>
      <c r="K72" s="6">
        <f>'1'!K72</f>
        <v>0.54789388898949898</v>
      </c>
      <c r="L72" s="6">
        <f>'1'!L72</f>
        <v>0.75632675520055681</v>
      </c>
      <c r="M72" s="6">
        <f>'1'!M72</f>
        <v>0.58284399099920403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0.94540844400069601</v>
      </c>
      <c r="S72" s="6">
        <f>'1'!S72</f>
        <v>0.56724506640041761</v>
      </c>
      <c r="T72" s="6">
        <f>'1'!T72</f>
        <v>0.72855498874900504</v>
      </c>
      <c r="U72" s="6">
        <f>'1'!U72</f>
        <v>0.43713299324940302</v>
      </c>
      <c r="V72" s="14">
        <f>'1'!V72</f>
        <v>265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0.62564510165305898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0.78205637706632369</v>
      </c>
      <c r="I73" s="4">
        <f>'1'!I73</f>
        <v>0.46923382623979426</v>
      </c>
      <c r="J73" s="6">
        <f>'1'!J73</f>
        <v>0.84432208155110944</v>
      </c>
      <c r="K73" s="6">
        <f>'1'!K73</f>
        <v>0.59231155357041299</v>
      </c>
      <c r="L73" s="6">
        <f>'1'!L73</f>
        <v>0.81186756138492444</v>
      </c>
      <c r="M73" s="6">
        <f>'1'!M73</f>
        <v>0.62564510165305898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1.0148344517311556</v>
      </c>
      <c r="S73" s="6">
        <f>'1'!S73</f>
        <v>0.60890067103869328</v>
      </c>
      <c r="T73" s="6">
        <f>'1'!T73</f>
        <v>0.78205637706632369</v>
      </c>
      <c r="U73" s="6">
        <f>'1'!U73</f>
        <v>0.46923382623979426</v>
      </c>
      <c r="V73" s="14">
        <f>'1'!V73</f>
        <v>265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265</v>
      </c>
      <c r="AI73" s="100">
        <v>292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0.66961020646179903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0.83701275807724884</v>
      </c>
      <c r="I74" s="4">
        <f>'1'!I74</f>
        <v>0.50220765484634922</v>
      </c>
      <c r="J74" s="6">
        <f>'1'!J74</f>
        <v>0.89759283312860016</v>
      </c>
      <c r="K74" s="6">
        <f>'1'!K74</f>
        <v>0.62968222326646195</v>
      </c>
      <c r="L74" s="6">
        <f>'1'!L74</f>
        <v>0.86891882308711843</v>
      </c>
      <c r="M74" s="6">
        <f>'1'!M74</f>
        <v>0.66961020646179903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1.0861485288588981</v>
      </c>
      <c r="S74" s="6">
        <f>'1'!S74</f>
        <v>0.65168911731533885</v>
      </c>
      <c r="T74" s="6">
        <f>'1'!T74</f>
        <v>0.83701275807724884</v>
      </c>
      <c r="U74" s="6">
        <f>'1'!U74</f>
        <v>0.50220765484634922</v>
      </c>
      <c r="V74" s="14">
        <f>'1'!V74</f>
        <v>265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0.70572151836227304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0.88215189795284132</v>
      </c>
      <c r="I75" s="4">
        <f>'1'!I75</f>
        <v>0.52929113877170475</v>
      </c>
      <c r="J75" s="6">
        <f>'1'!J75</f>
        <v>0.94035709299227843</v>
      </c>
      <c r="K75" s="6">
        <f>'1'!K75</f>
        <v>0.65968234496245104</v>
      </c>
      <c r="L75" s="6">
        <f>'1'!L75</f>
        <v>0.91577862052433356</v>
      </c>
      <c r="M75" s="6">
        <f>'1'!M75</f>
        <v>0.70572151836227304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1.1447232756554169</v>
      </c>
      <c r="S75" s="6">
        <f>'1'!S75</f>
        <v>0.68683396539325015</v>
      </c>
      <c r="T75" s="6">
        <f>'1'!T75</f>
        <v>0.88215189795284132</v>
      </c>
      <c r="U75" s="6">
        <f>'1'!U75</f>
        <v>0.52929113877170475</v>
      </c>
      <c r="V75" s="14">
        <f>'1'!V75</f>
        <v>265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0.72879671705815097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0.91099589632268874</v>
      </c>
      <c r="I76" s="4">
        <f>'1'!I76</f>
        <v>0.5465975377936132</v>
      </c>
      <c r="J76" s="6">
        <f>'1'!J76</f>
        <v>0.97175239072001851</v>
      </c>
      <c r="K76" s="6">
        <f>'1'!K76</f>
        <v>0.68170687562231602</v>
      </c>
      <c r="L76" s="6">
        <f>'1'!L76</f>
        <v>0.9457221224301211</v>
      </c>
      <c r="M76" s="6">
        <f>'1'!M76</f>
        <v>0.72879671705815097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1.1821526530376514</v>
      </c>
      <c r="S76" s="6">
        <f>'1'!S76</f>
        <v>0.70929159182259083</v>
      </c>
      <c r="T76" s="6">
        <f>'1'!T76</f>
        <v>0.91099589632268874</v>
      </c>
      <c r="U76" s="6">
        <f>'1'!U76</f>
        <v>0.5465975377936132</v>
      </c>
      <c r="V76" s="14">
        <f>'1'!V76</f>
        <v>265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0.75055337917583598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0.938191723969795</v>
      </c>
      <c r="I77" s="4">
        <f>'1'!I77</f>
        <v>0.56291503438187696</v>
      </c>
      <c r="J77" s="6">
        <f>'1'!J77</f>
        <v>0.99203766207154676</v>
      </c>
      <c r="K77" s="6">
        <f>'1'!K77</f>
        <v>0.69593746469650897</v>
      </c>
      <c r="L77" s="6">
        <f>'1'!L77</f>
        <v>0.97395462704126678</v>
      </c>
      <c r="M77" s="6">
        <f>'1'!M77</f>
        <v>0.75055337917583598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1.2174432838015834</v>
      </c>
      <c r="S77" s="6">
        <f>'1'!S77</f>
        <v>0.73046597028095006</v>
      </c>
      <c r="T77" s="6">
        <f>'1'!T77</f>
        <v>0.938191723969795</v>
      </c>
      <c r="U77" s="6">
        <f>'1'!U77</f>
        <v>0.56291503438187696</v>
      </c>
      <c r="V77" s="14">
        <f>'1'!V77</f>
        <v>265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0.76129632926606605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0.95162041158258259</v>
      </c>
      <c r="I78" s="4">
        <f>'1'!I78</f>
        <v>0.57097224694954951</v>
      </c>
      <c r="J78" s="6">
        <f>'1'!J78</f>
        <v>0.99999999999999989</v>
      </c>
      <c r="K78" s="6">
        <f>'1'!K78</f>
        <v>0.70152322971616898</v>
      </c>
      <c r="L78" s="6">
        <f>'1'!L78</f>
        <v>0.98789520240706197</v>
      </c>
      <c r="M78" s="6">
        <f>'1'!M78</f>
        <v>0.76129632926606605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1.2348690030088274</v>
      </c>
      <c r="S78" s="6">
        <f>'1'!S78</f>
        <v>0.74092140180529653</v>
      </c>
      <c r="T78" s="6">
        <f>'1'!T78</f>
        <v>0.95162041158258259</v>
      </c>
      <c r="U78" s="6">
        <f>'1'!U78</f>
        <v>0.57097224694954951</v>
      </c>
      <c r="V78" s="14">
        <f>'1'!V78</f>
        <v>265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0.76679660517130899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0.95849575646413621</v>
      </c>
      <c r="I79" s="4">
        <f>'1'!I79</f>
        <v>0.57509745387848177</v>
      </c>
      <c r="J79" s="6">
        <f>'1'!J79</f>
        <v>0.99818547954934422</v>
      </c>
      <c r="K79" s="6">
        <f>'1'!K79</f>
        <v>0.70025030146923894</v>
      </c>
      <c r="L79" s="6">
        <f>'1'!L79</f>
        <v>0.99503262836042627</v>
      </c>
      <c r="M79" s="6">
        <f>'1'!M79</f>
        <v>0.76679660517130899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1.2437907854505328</v>
      </c>
      <c r="S79" s="6">
        <f>'1'!S79</f>
        <v>0.74627447127031976</v>
      </c>
      <c r="T79" s="6">
        <f>'1'!T79</f>
        <v>0.95849575646413621</v>
      </c>
      <c r="U79" s="6">
        <f>'1'!U79</f>
        <v>0.57509745387848177</v>
      </c>
      <c r="V79" s="14">
        <f>'1'!V79</f>
        <v>265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0.770463719009575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0.96307964876196872</v>
      </c>
      <c r="I80" s="4">
        <f>'1'!I80</f>
        <v>0.57784778925718128</v>
      </c>
      <c r="J80" s="6">
        <f>'1'!J80</f>
        <v>0.98817203435034184</v>
      </c>
      <c r="K80" s="6">
        <f>'1'!K80</f>
        <v>0.69322563705264895</v>
      </c>
      <c r="L80" s="6">
        <f>'1'!L80</f>
        <v>0.99979125391559753</v>
      </c>
      <c r="M80" s="6">
        <f>'1'!M80</f>
        <v>0.770463719009575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1.249739067394497</v>
      </c>
      <c r="S80" s="6">
        <f>'1'!S80</f>
        <v>0.74984344043669815</v>
      </c>
      <c r="T80" s="6">
        <f>'1'!T80</f>
        <v>0.96307964876196872</v>
      </c>
      <c r="U80" s="6">
        <f>'1'!U80</f>
        <v>0.57784778925718128</v>
      </c>
      <c r="V80" s="14">
        <f>'1'!V80</f>
        <v>265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0.77062458387400301</v>
      </c>
      <c r="D81" s="3" t="e">
        <f>'1'!D81</f>
        <v>#N/A</v>
      </c>
      <c r="E81" s="55" t="e">
        <f>'1'!E81</f>
        <v>#N/A</v>
      </c>
      <c r="F81" s="55">
        <f>'1'!F81</f>
        <v>0.77062458387400301</v>
      </c>
      <c r="G81" s="55">
        <f>'1'!G81</f>
        <v>265</v>
      </c>
      <c r="H81" s="4">
        <f>'1'!H81</f>
        <v>0.96328072984250379</v>
      </c>
      <c r="I81" s="4">
        <f>'1'!I81</f>
        <v>0.57796843790550223</v>
      </c>
      <c r="J81" s="6">
        <f>'1'!J81</f>
        <v>0.96945844102377676</v>
      </c>
      <c r="K81" s="6">
        <f>'1'!K81</f>
        <v>0.68009761662260204</v>
      </c>
      <c r="L81" s="6">
        <f>'1'!L81</f>
        <v>1</v>
      </c>
      <c r="M81" s="6">
        <f>'1'!M81</f>
        <v>0.77062458387400301</v>
      </c>
      <c r="N81" s="3" t="e">
        <f>'1'!N81</f>
        <v>#N/A</v>
      </c>
      <c r="O81" s="3" t="e">
        <f>'1'!O81</f>
        <v>#N/A</v>
      </c>
      <c r="P81" s="3">
        <f>'1'!P81</f>
        <v>1</v>
      </c>
      <c r="Q81" s="3" t="e">
        <f>'1'!Q81</f>
        <v>#N/A</v>
      </c>
      <c r="R81" s="6">
        <f>'1'!R81</f>
        <v>1.25</v>
      </c>
      <c r="S81" s="6">
        <f>'1'!S81</f>
        <v>0.75</v>
      </c>
      <c r="T81" s="6">
        <f>'1'!T81</f>
        <v>0.96328072984250379</v>
      </c>
      <c r="U81" s="6">
        <f>'1'!U81</f>
        <v>0.57796843790550223</v>
      </c>
      <c r="V81" s="14">
        <f>'1'!V81</f>
        <v>265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0.76663232631079004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0.95829040788848752</v>
      </c>
      <c r="I82" s="4">
        <f>'1'!I82</f>
        <v>0.57497424473309255</v>
      </c>
      <c r="J82" s="6">
        <f>'1'!J82</f>
        <v>0.94204342037679067</v>
      </c>
      <c r="K82" s="6">
        <f>'1'!K82</f>
        <v>0.66086534279559295</v>
      </c>
      <c r="L82" s="6">
        <f>'1'!L82</f>
        <v>0.99481945210838785</v>
      </c>
      <c r="M82" s="6">
        <f>'1'!M82</f>
        <v>0.76663232631079004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1.2435243151354849</v>
      </c>
      <c r="S82" s="6">
        <f>'1'!S82</f>
        <v>0.74611458908129091</v>
      </c>
      <c r="T82" s="6">
        <f>'1'!T82</f>
        <v>0.95829040788848752</v>
      </c>
      <c r="U82" s="6">
        <f>'1'!U82</f>
        <v>0.57497424473309255</v>
      </c>
      <c r="V82" s="14">
        <f>'1'!V82</f>
        <v>265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0.75799823038526104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0.94749778798157624</v>
      </c>
      <c r="I83" s="4">
        <f>'1'!I83</f>
        <v>0.56849867278894584</v>
      </c>
      <c r="J83" s="6">
        <f>'1'!J83</f>
        <v>0.91186989173895194</v>
      </c>
      <c r="K83" s="6">
        <f>'1'!K83</f>
        <v>0.63969791153364297</v>
      </c>
      <c r="L83" s="6">
        <f>'1'!L83</f>
        <v>0.98361542863677143</v>
      </c>
      <c r="M83" s="6">
        <f>'1'!M83</f>
        <v>0.75799823038526104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1.2295192857959643</v>
      </c>
      <c r="S83" s="6">
        <f>'1'!S83</f>
        <v>0.7377115714775786</v>
      </c>
      <c r="T83" s="6">
        <f>'1'!T83</f>
        <v>0.94749778798157624</v>
      </c>
      <c r="U83" s="6">
        <f>'1'!U83</f>
        <v>0.56849867278894584</v>
      </c>
      <c r="V83" s="14">
        <f>'1'!V83</f>
        <v>265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0.75148652130323601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0.93935815162904501</v>
      </c>
      <c r="I84" s="4">
        <f>'1'!I84</f>
        <v>0.56361489097742701</v>
      </c>
      <c r="J84" s="6">
        <f>'1'!J84</f>
        <v>0.88057706893844556</v>
      </c>
      <c r="K84" s="6">
        <f>'1'!K84</f>
        <v>0.61774526941569596</v>
      </c>
      <c r="L84" s="6">
        <f>'1'!L84</f>
        <v>0.97516551772257498</v>
      </c>
      <c r="M84" s="6">
        <f>'1'!M84</f>
        <v>0.75148652130323601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1.2189568971532188</v>
      </c>
      <c r="S84" s="6">
        <f>'1'!S84</f>
        <v>0.73137413829193121</v>
      </c>
      <c r="T84" s="6">
        <f>'1'!T84</f>
        <v>0.93935815162904501</v>
      </c>
      <c r="U84" s="6">
        <f>'1'!U84</f>
        <v>0.56361489097742701</v>
      </c>
      <c r="V84" s="14">
        <f>'1'!V84</f>
        <v>265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0.73799814408460496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0.92249768010575617</v>
      </c>
      <c r="I85" s="4">
        <f>'1'!I85</f>
        <v>0.55349860806345375</v>
      </c>
      <c r="J85" s="6">
        <f>'1'!J85</f>
        <v>0.85015082694433397</v>
      </c>
      <c r="K85" s="6">
        <f>'1'!K85</f>
        <v>0.59640055386386104</v>
      </c>
      <c r="L85" s="6">
        <f>'1'!L85</f>
        <v>0.95766234237508774</v>
      </c>
      <c r="M85" s="6">
        <f>'1'!M85</f>
        <v>0.73799814408460496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1.1970779279688597</v>
      </c>
      <c r="S85" s="6">
        <f>'1'!S85</f>
        <v>0.71824675678131578</v>
      </c>
      <c r="T85" s="6">
        <f>'1'!T85</f>
        <v>0.92249768010575617</v>
      </c>
      <c r="U85" s="6">
        <f>'1'!U85</f>
        <v>0.55349860806345375</v>
      </c>
      <c r="V85" s="14">
        <f>'1'!V85</f>
        <v>265</v>
      </c>
      <c r="W85" s="6" t="str">
        <f>'1'!W85</f>
        <v>W/IN 98%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0.72584753159454996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0.90730941449318747</v>
      </c>
      <c r="I86" s="4">
        <f>'1'!I86</f>
        <v>0.54438564869591244</v>
      </c>
      <c r="J86" s="6">
        <f>'1'!J86</f>
        <v>0.81864721742479207</v>
      </c>
      <c r="K86" s="6">
        <f>'1'!K86</f>
        <v>0.57430003996599499</v>
      </c>
      <c r="L86" s="6">
        <f>'1'!L86</f>
        <v>0.94189511570685358</v>
      </c>
      <c r="M86" s="6">
        <f>'1'!M86</f>
        <v>0.72584753159454996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1.177368894633567</v>
      </c>
      <c r="S86" s="6">
        <f>'1'!S86</f>
        <v>0.70642133678014019</v>
      </c>
      <c r="T86" s="6">
        <f>'1'!T86</f>
        <v>0.90730941449318747</v>
      </c>
      <c r="U86" s="6">
        <f>'1'!U86</f>
        <v>0.54438564869591244</v>
      </c>
      <c r="V86" s="14">
        <f>'1'!V86</f>
        <v>265</v>
      </c>
      <c r="W86" s="6" t="str">
        <f>'1'!W86</f>
        <v>W/IN 98%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0.71451097500653604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0.89313871875817008</v>
      </c>
      <c r="I87" s="4">
        <f>'1'!I87</f>
        <v>0.535883231254902</v>
      </c>
      <c r="J87" s="6">
        <f>'1'!J87</f>
        <v>0.78680351032062501</v>
      </c>
      <c r="K87" s="6">
        <f>'1'!K87</f>
        <v>0.55196093971214399</v>
      </c>
      <c r="L87" s="6">
        <f>'1'!L87</f>
        <v>0.92718424763277274</v>
      </c>
      <c r="M87" s="6">
        <f>'1'!M87</f>
        <v>0.71451097500653604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1.1589803095409659</v>
      </c>
      <c r="S87" s="6">
        <f>'1'!S87</f>
        <v>0.69538818572457961</v>
      </c>
      <c r="T87" s="6">
        <f>'1'!T87</f>
        <v>0.89313871875817008</v>
      </c>
      <c r="U87" s="6">
        <f>'1'!U87</f>
        <v>0.535883231254902</v>
      </c>
      <c r="V87" s="14">
        <f>'1'!V87</f>
        <v>265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0.71024109469051999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0.88780136836315005</v>
      </c>
      <c r="I88" s="4">
        <f>'1'!I88</f>
        <v>0.53268082101788994</v>
      </c>
      <c r="J88" s="6">
        <f>'1'!J88</f>
        <v>0.75839989996371815</v>
      </c>
      <c r="K88" s="6">
        <f>'1'!K88</f>
        <v>0.53203514723896705</v>
      </c>
      <c r="L88" s="6">
        <f>'1'!L88</f>
        <v>0.9216434429330953</v>
      </c>
      <c r="M88" s="6">
        <f>'1'!M88</f>
        <v>0.71024109469051999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1.1520543036663691</v>
      </c>
      <c r="S88" s="6">
        <f>'1'!S88</f>
        <v>0.69123258219982153</v>
      </c>
      <c r="T88" s="6">
        <f>'1'!T88</f>
        <v>0.88780136836315005</v>
      </c>
      <c r="U88" s="6">
        <f>'1'!U88</f>
        <v>0.53268082101788994</v>
      </c>
      <c r="V88" s="14">
        <f>'1'!V88</f>
        <v>265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0.70418710469844004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0.8802338808730501</v>
      </c>
      <c r="I89" s="4">
        <f>'1'!I89</f>
        <v>0.52814032852382997</v>
      </c>
      <c r="J89" s="6">
        <f>'1'!J89</f>
        <v>0.73434010647813963</v>
      </c>
      <c r="K89" s="6">
        <f>'1'!K89</f>
        <v>0.51515664320665999</v>
      </c>
      <c r="L89" s="6">
        <f>'1'!L89</f>
        <v>0.91378749060719622</v>
      </c>
      <c r="M89" s="6">
        <f>'1'!M89</f>
        <v>0.70418710469844004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1.1422343632589953</v>
      </c>
      <c r="S89" s="6">
        <f>'1'!S89</f>
        <v>0.68534061795539714</v>
      </c>
      <c r="T89" s="6">
        <f>'1'!T89</f>
        <v>0.8802338808730501</v>
      </c>
      <c r="U89" s="6">
        <f>'1'!U89</f>
        <v>0.52814032852382997</v>
      </c>
      <c r="V89" s="14">
        <f>'1'!V89</f>
        <v>265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0.69960421954514496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0.87450527443143122</v>
      </c>
      <c r="I90" s="4">
        <f>'1'!I90</f>
        <v>0.52470316465885869</v>
      </c>
      <c r="J90" s="6">
        <f>'1'!J90</f>
        <v>0.71730112613270602</v>
      </c>
      <c r="K90" s="6">
        <f>'1'!K90</f>
        <v>0.50320340268366104</v>
      </c>
      <c r="L90" s="6">
        <f>'1'!L90</f>
        <v>0.90784051558304579</v>
      </c>
      <c r="M90" s="6">
        <f>'1'!M90</f>
        <v>0.69960421954514496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1.1348006444788072</v>
      </c>
      <c r="S90" s="6">
        <f>'1'!S90</f>
        <v>0.68088038668728434</v>
      </c>
      <c r="T90" s="6">
        <f>'1'!T90</f>
        <v>0.87450527443143122</v>
      </c>
      <c r="U90" s="6">
        <f>'1'!U90</f>
        <v>0.52470316465885869</v>
      </c>
      <c r="V90" s="14">
        <f>'1'!V90</f>
        <v>265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0.70021271400924701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0.87526589251155873</v>
      </c>
      <c r="I91" s="4">
        <f>'1'!I91</f>
        <v>0.52515953550693528</v>
      </c>
      <c r="J91" s="6">
        <f>'1'!J91</f>
        <v>0.70750113612419463</v>
      </c>
      <c r="K91" s="6">
        <f>'1'!K91</f>
        <v>0.49632848204170399</v>
      </c>
      <c r="L91" s="6">
        <f>'1'!L91</f>
        <v>0.90863012764167372</v>
      </c>
      <c r="M91" s="6">
        <f>'1'!M91</f>
        <v>0.70021271400924701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1.1357876595520922</v>
      </c>
      <c r="S91" s="6">
        <f>'1'!S91</f>
        <v>0.68147259573125529</v>
      </c>
      <c r="T91" s="6">
        <f>'1'!T91</f>
        <v>0.87526589251155873</v>
      </c>
      <c r="U91" s="6">
        <f>'1'!U91</f>
        <v>0.52515953550693528</v>
      </c>
      <c r="V91" s="14">
        <f>'1'!V91</f>
        <v>265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0.696084574413257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0.87010571801657122</v>
      </c>
      <c r="I92" s="4">
        <f>'1'!I92</f>
        <v>0.52206343080994277</v>
      </c>
      <c r="J92" s="6">
        <f>'1'!J92</f>
        <v>0.70143039579972088</v>
      </c>
      <c r="K92" s="6">
        <f>'1'!K92</f>
        <v>0.49206971668251098</v>
      </c>
      <c r="L92" s="6">
        <f>'1'!L92</f>
        <v>0.90327325260501512</v>
      </c>
      <c r="M92" s="6">
        <f>'1'!M92</f>
        <v>0.696084574413257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1.1290915657562688</v>
      </c>
      <c r="S92" s="6">
        <f>'1'!S92</f>
        <v>0.67745493945376134</v>
      </c>
      <c r="T92" s="6">
        <f>'1'!T92</f>
        <v>0.87010571801657122</v>
      </c>
      <c r="U92" s="6">
        <f>'1'!U92</f>
        <v>0.52206343080994277</v>
      </c>
      <c r="V92" s="14">
        <f>'1'!V92</f>
        <v>265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0.69063048192627596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0.86328810240784493</v>
      </c>
      <c r="I93" s="4">
        <f>'1'!I93</f>
        <v>0.517972861444707</v>
      </c>
      <c r="J93" s="6">
        <f>'1'!J93</f>
        <v>0.6973988764771345</v>
      </c>
      <c r="K93" s="6">
        <f>'1'!K93</f>
        <v>0.48924151222666701</v>
      </c>
      <c r="L93" s="6">
        <f>'1'!L93</f>
        <v>0.89619575650495198</v>
      </c>
      <c r="M93" s="6">
        <f>'1'!M93</f>
        <v>0.69063048192627596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1.12024469563119</v>
      </c>
      <c r="S93" s="6">
        <f>'1'!S93</f>
        <v>0.67214681737871396</v>
      </c>
      <c r="T93" s="6">
        <f>'1'!T93</f>
        <v>0.86328810240784493</v>
      </c>
      <c r="U93" s="6">
        <f>'1'!U93</f>
        <v>0.517972861444707</v>
      </c>
      <c r="V93" s="14">
        <f>'1'!V93</f>
        <v>265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0.69255763508553803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0.86569704385692248</v>
      </c>
      <c r="I94" s="4">
        <f>'1'!I94</f>
        <v>0.51941822631415357</v>
      </c>
      <c r="J94" s="6">
        <f>'1'!J94</f>
        <v>0.70132173046484403</v>
      </c>
      <c r="K94" s="6">
        <f>'1'!K94</f>
        <v>0.49199348542582999</v>
      </c>
      <c r="L94" s="6">
        <f>'1'!L94</f>
        <v>0.89869652432314706</v>
      </c>
      <c r="M94" s="6">
        <f>'1'!M94</f>
        <v>0.69255763508553803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1.1233706554039338</v>
      </c>
      <c r="S94" s="6">
        <f>'1'!S94</f>
        <v>0.67402239324236035</v>
      </c>
      <c r="T94" s="6">
        <f>'1'!T94</f>
        <v>0.86569704385692248</v>
      </c>
      <c r="U94" s="6">
        <f>'1'!U94</f>
        <v>0.51941822631415357</v>
      </c>
      <c r="V94" s="14">
        <f>'1'!V94</f>
        <v>265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0.69670996826811804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0.87088746033514752</v>
      </c>
      <c r="I95" s="4">
        <f>'1'!I95</f>
        <v>0.52253247620108856</v>
      </c>
      <c r="J95" s="6">
        <f>'1'!J95</f>
        <v>0.70996805661672369</v>
      </c>
      <c r="K95" s="6">
        <f>'1'!K95</f>
        <v>0.49805908407307597</v>
      </c>
      <c r="L95" s="6">
        <f>'1'!L95</f>
        <v>0.90408479413632359</v>
      </c>
      <c r="M95" s="6">
        <f>'1'!M95</f>
        <v>0.69670996826811804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1.1301059926704045</v>
      </c>
      <c r="S95" s="6">
        <f>'1'!S95</f>
        <v>0.67806359560224272</v>
      </c>
      <c r="T95" s="6">
        <f>'1'!T95</f>
        <v>0.87088746033514752</v>
      </c>
      <c r="U95" s="6">
        <f>'1'!U95</f>
        <v>0.52253247620108856</v>
      </c>
      <c r="V95" s="14">
        <f>'1'!V95</f>
        <v>265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0.70155005890828603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0.87693757363535751</v>
      </c>
      <c r="I96" s="4">
        <f>'1'!I96</f>
        <v>0.52616254418121455</v>
      </c>
      <c r="J96" s="6">
        <f>'1'!J96</f>
        <v>0.72463350383247671</v>
      </c>
      <c r="K96" s="6">
        <f>'1'!K96</f>
        <v>0.50834723596910303</v>
      </c>
      <c r="L96" s="6">
        <f>'1'!L96</f>
        <v>0.91036553152966815</v>
      </c>
      <c r="M96" s="6">
        <f>'1'!M96</f>
        <v>0.70155005890828603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1.1379569144120851</v>
      </c>
      <c r="S96" s="6">
        <f>'1'!S96</f>
        <v>0.68277414864725117</v>
      </c>
      <c r="T96" s="6">
        <f>'1'!T96</f>
        <v>0.87693757363535751</v>
      </c>
      <c r="U96" s="6">
        <f>'1'!U96</f>
        <v>0.52616254418121455</v>
      </c>
      <c r="V96" s="14">
        <f>'1'!V96</f>
        <v>265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0.71851648481214103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0.89814560601517623</v>
      </c>
      <c r="I97" s="4">
        <f>'1'!I97</f>
        <v>0.53888736360910583</v>
      </c>
      <c r="J97" s="6">
        <f>'1'!J97</f>
        <v>0.74593007519464194</v>
      </c>
      <c r="K97" s="6">
        <f>'1'!K97</f>
        <v>0.52328727549297005</v>
      </c>
      <c r="L97" s="6">
        <f>'1'!L97</f>
        <v>0.93238199227967844</v>
      </c>
      <c r="M97" s="6">
        <f>'1'!M97</f>
        <v>0.71851648481214103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1.1654774903495981</v>
      </c>
      <c r="S97" s="6">
        <f>'1'!S97</f>
        <v>0.69928649420975886</v>
      </c>
      <c r="T97" s="6">
        <f>'1'!T97</f>
        <v>0.89814560601517623</v>
      </c>
      <c r="U97" s="6">
        <f>'1'!U97</f>
        <v>0.53888736360910583</v>
      </c>
      <c r="V97" s="102">
        <f>'1'!V97</f>
        <v>292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0.73863329982860104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0.92329162478575133</v>
      </c>
      <c r="I98" s="4">
        <f>'1'!I98</f>
        <v>0.55397497487145075</v>
      </c>
      <c r="J98" s="6">
        <f>'1'!J98</f>
        <v>0.77564122428891769</v>
      </c>
      <c r="K98" s="6">
        <f>'1'!K98</f>
        <v>0.544130336764165</v>
      </c>
      <c r="L98" s="6">
        <f>'1'!L98</f>
        <v>0.95848655140927541</v>
      </c>
      <c r="M98" s="6">
        <f>'1'!M98</f>
        <v>0.73863329982860104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1.1981081892615943</v>
      </c>
      <c r="S98" s="6">
        <f>'1'!S98</f>
        <v>0.71886491355695659</v>
      </c>
      <c r="T98" s="6">
        <f>'1'!T98</f>
        <v>0.92329162478575133</v>
      </c>
      <c r="U98" s="6">
        <f>'1'!U98</f>
        <v>0.55397497487145075</v>
      </c>
      <c r="V98" s="102">
        <f>'1'!V98</f>
        <v>292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0.765185774504343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0.95648221813042877</v>
      </c>
      <c r="I99" s="4">
        <f>'1'!I99</f>
        <v>0.57388933087825722</v>
      </c>
      <c r="J99" s="6">
        <f>'1'!J99</f>
        <v>0.81510866741735277</v>
      </c>
      <c r="K99" s="6">
        <f>'1'!K99</f>
        <v>0.57181766493626396</v>
      </c>
      <c r="L99" s="6">
        <f>'1'!L99</f>
        <v>0.99294233601746962</v>
      </c>
      <c r="M99" s="6">
        <f>'1'!M99</f>
        <v>0.765185774504343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1.2411779200218369</v>
      </c>
      <c r="S99" s="6">
        <f>'1'!S99</f>
        <v>0.74470675201310221</v>
      </c>
      <c r="T99" s="6">
        <f>'1'!T99</f>
        <v>0.95648221813042877</v>
      </c>
      <c r="U99" s="6">
        <f>'1'!U99</f>
        <v>0.57388933087825722</v>
      </c>
      <c r="V99" s="102">
        <f>'1'!V99</f>
        <v>292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0.79892614478475199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0.99865768098093999</v>
      </c>
      <c r="I100" s="4">
        <f>'1'!I100</f>
        <v>0.59919460858856399</v>
      </c>
      <c r="J100" s="6">
        <f>'1'!J100</f>
        <v>0.85882354244771442</v>
      </c>
      <c r="K100" s="6">
        <f>'1'!K100</f>
        <v>0.60248466525420197</v>
      </c>
      <c r="L100" s="6">
        <f>'1'!L100</f>
        <v>1.0367254841111795</v>
      </c>
      <c r="M100" s="6">
        <f>'1'!M100</f>
        <v>0.79892614478475199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1.2959068551389743</v>
      </c>
      <c r="S100" s="6">
        <f>'1'!S100</f>
        <v>0.77754411308338467</v>
      </c>
      <c r="T100" s="6">
        <f>'1'!T100</f>
        <v>0.99865768098093999</v>
      </c>
      <c r="U100" s="6">
        <f>'1'!U100</f>
        <v>0.59919460858856399</v>
      </c>
      <c r="V100" s="102">
        <f>'1'!V100</f>
        <v>292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0.83743926949288505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1.0467990868661063</v>
      </c>
      <c r="I101" s="4">
        <f>'1'!I101</f>
        <v>0.62807945211966376</v>
      </c>
      <c r="J101" s="6">
        <f>'1'!J101</f>
        <v>0.90876600298463384</v>
      </c>
      <c r="K101" s="6">
        <f>'1'!K101</f>
        <v>0.63752046147003405</v>
      </c>
      <c r="L101" s="6">
        <f>'1'!L101</f>
        <v>1.0867019908487714</v>
      </c>
      <c r="M101" s="6">
        <f>'1'!M101</f>
        <v>0.83743926949288505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1.3583774885609643</v>
      </c>
      <c r="S101" s="6">
        <f>'1'!S101</f>
        <v>0.81502649313657849</v>
      </c>
      <c r="T101" s="6">
        <f>'1'!T101</f>
        <v>1.0467990868661063</v>
      </c>
      <c r="U101" s="6">
        <f>'1'!U101</f>
        <v>0.62807945211966376</v>
      </c>
      <c r="V101" s="102">
        <f>'1'!V101</f>
        <v>292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0.873474319256756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1.091842899070945</v>
      </c>
      <c r="I102" s="4">
        <f>'1'!I102</f>
        <v>0.655105739442567</v>
      </c>
      <c r="J102" s="6">
        <f>'1'!J102</f>
        <v>0.96122496441301231</v>
      </c>
      <c r="K102" s="6">
        <f>'1'!K102</f>
        <v>0.67432164151882601</v>
      </c>
      <c r="L102" s="6">
        <f>'1'!L102</f>
        <v>1.1334628268225206</v>
      </c>
      <c r="M102" s="6">
        <f>'1'!M102</f>
        <v>0.873474319256756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1.4168285335281507</v>
      </c>
      <c r="S102" s="6">
        <f>'1'!S102</f>
        <v>0.85009712011689054</v>
      </c>
      <c r="T102" s="6">
        <f>'1'!T102</f>
        <v>1.091842899070945</v>
      </c>
      <c r="U102" s="6">
        <f>'1'!U102</f>
        <v>0.655105739442567</v>
      </c>
      <c r="V102" s="102">
        <f>'1'!V102</f>
        <v>292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0.90567786929944005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1.1320973366243001</v>
      </c>
      <c r="I103" s="4">
        <f>'1'!I103</f>
        <v>0.67925840197457998</v>
      </c>
      <c r="J103" s="6">
        <f>'1'!J103</f>
        <v>1.0128378357414118</v>
      </c>
      <c r="K103" s="6">
        <f>'1'!K103</f>
        <v>0.71052926970804997</v>
      </c>
      <c r="L103" s="6">
        <f>'1'!L103</f>
        <v>1.1752517221115779</v>
      </c>
      <c r="M103" s="6">
        <f>'1'!M103</f>
        <v>0.90567786929944005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1.4690646526394724</v>
      </c>
      <c r="S103" s="6">
        <f>'1'!S103</f>
        <v>0.88143879158368343</v>
      </c>
      <c r="T103" s="6">
        <f>'1'!T103</f>
        <v>1.1320973366243001</v>
      </c>
      <c r="U103" s="6">
        <f>'1'!U103</f>
        <v>0.67925840197457998</v>
      </c>
      <c r="V103" s="102">
        <f>'1'!V103</f>
        <v>292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0.93260503505598302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1.1657562938199788</v>
      </c>
      <c r="I104" s="4">
        <f>'1'!I104</f>
        <v>0.69945377629198724</v>
      </c>
      <c r="J104" s="6">
        <f>'1'!J104</f>
        <v>1.0603786332110887</v>
      </c>
      <c r="K104" s="6">
        <f>'1'!K104</f>
        <v>0.74388024349226001</v>
      </c>
      <c r="L104" s="6">
        <f>'1'!L104</f>
        <v>1.2101937241188037</v>
      </c>
      <c r="M104" s="6">
        <f>'1'!M104</f>
        <v>0.93260503505598302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1.5127421551485045</v>
      </c>
      <c r="S104" s="6">
        <f>'1'!S104</f>
        <v>0.9076452930891028</v>
      </c>
      <c r="T104" s="6">
        <f>'1'!T104</f>
        <v>1.1657562938199788</v>
      </c>
      <c r="U104" s="6">
        <f>'1'!U104</f>
        <v>0.69945377629198724</v>
      </c>
      <c r="V104" s="102">
        <f>'1'!V104</f>
        <v>292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0.95971599979421396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1.1996449997427674</v>
      </c>
      <c r="I105" s="4">
        <f>'1'!I105</f>
        <v>0.71978699984566052</v>
      </c>
      <c r="J105" s="6">
        <f>'1'!J105</f>
        <v>1.1060099907484273</v>
      </c>
      <c r="K105" s="6">
        <f>'1'!K105</f>
        <v>0.77589170080818703</v>
      </c>
      <c r="L105" s="6">
        <f>'1'!L105</f>
        <v>1.2453742326381938</v>
      </c>
      <c r="M105" s="6">
        <f>'1'!M105</f>
        <v>0.95971599979421396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1.5567177907977423</v>
      </c>
      <c r="S105" s="6">
        <f>'1'!S105</f>
        <v>0.9340306744786453</v>
      </c>
      <c r="T105" s="6">
        <f>'1'!T105</f>
        <v>1.1996449997427674</v>
      </c>
      <c r="U105" s="6">
        <f>'1'!U105</f>
        <v>0.71978699984566052</v>
      </c>
      <c r="V105" s="102">
        <f>'1'!V105</f>
        <v>292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0.98322059103802495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1.2290257387975312</v>
      </c>
      <c r="I106" s="4">
        <f>'1'!I106</f>
        <v>0.73741544327851871</v>
      </c>
      <c r="J106" s="6">
        <f>'1'!J106</f>
        <v>1.1468434388836897</v>
      </c>
      <c r="K106" s="6">
        <f>'1'!K106</f>
        <v>0.80453731322448396</v>
      </c>
      <c r="L106" s="6">
        <f>'1'!L106</f>
        <v>1.2758749352314738</v>
      </c>
      <c r="M106" s="6">
        <f>'1'!M106</f>
        <v>0.98322059103802495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1.5948436690393422</v>
      </c>
      <c r="S106" s="6">
        <f>'1'!S106</f>
        <v>0.95690620142360538</v>
      </c>
      <c r="T106" s="6">
        <f>'1'!T106</f>
        <v>1.2290257387975312</v>
      </c>
      <c r="U106" s="6">
        <f>'1'!U106</f>
        <v>0.73741544327851871</v>
      </c>
      <c r="V106" s="102">
        <f>'1'!V106</f>
        <v>292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0.99720905639681701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1.2465113204960212</v>
      </c>
      <c r="I107" s="4">
        <f>'1'!I107</f>
        <v>0.74790679229761281</v>
      </c>
      <c r="J107" s="6">
        <f>'1'!J107</f>
        <v>1.184566086366488</v>
      </c>
      <c r="K107" s="6">
        <f>'1'!K107</f>
        <v>0.83100062672006103</v>
      </c>
      <c r="L107" s="6">
        <f>'1'!L107</f>
        <v>1.2940270493107713</v>
      </c>
      <c r="M107" s="6">
        <f>'1'!M107</f>
        <v>0.99720905639681701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1.6175338116384641</v>
      </c>
      <c r="S107" s="6">
        <f>'1'!S107</f>
        <v>0.97052028698307846</v>
      </c>
      <c r="T107" s="6">
        <f>'1'!T107</f>
        <v>1.2465113204960212</v>
      </c>
      <c r="U107" s="6">
        <f>'1'!U107</f>
        <v>0.74790679229761281</v>
      </c>
      <c r="V107" s="102">
        <f>'1'!V107</f>
        <v>292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1</v>
      </c>
      <c r="D108" s="3" t="e">
        <f>'1'!D108</f>
        <v>#N/A</v>
      </c>
      <c r="E108" s="55" t="e">
        <f>'1'!E108</f>
        <v>#N/A</v>
      </c>
      <c r="F108" s="55">
        <f>'1'!F108</f>
        <v>1</v>
      </c>
      <c r="G108" s="55">
        <f>'1'!G108</f>
        <v>292</v>
      </c>
      <c r="H108" s="4">
        <f>'1'!H108</f>
        <v>1.25</v>
      </c>
      <c r="I108" s="4">
        <f>'1'!I108</f>
        <v>0.75</v>
      </c>
      <c r="J108" s="6">
        <f>'1'!J108</f>
        <v>1.2189759700525684</v>
      </c>
      <c r="K108" s="6">
        <f>'1'!K108</f>
        <v>0.85513995945767796</v>
      </c>
      <c r="L108" s="6">
        <f>'1'!L108</f>
        <v>1.2976487136874157</v>
      </c>
      <c r="M108" s="6">
        <f>'1'!M108</f>
        <v>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>
        <f>'1'!Q108</f>
        <v>1</v>
      </c>
      <c r="R108" s="6">
        <f>'1'!R108</f>
        <v>1.6220608921092696</v>
      </c>
      <c r="S108" s="6">
        <f>'1'!S108</f>
        <v>0.97323653526556186</v>
      </c>
      <c r="T108" s="6">
        <f>'1'!T108</f>
        <v>1.25</v>
      </c>
      <c r="U108" s="6">
        <f>'1'!U108</f>
        <v>0.75</v>
      </c>
      <c r="V108" s="102">
        <f>'1'!V108</f>
        <v>292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0.99616774347872294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1.2452096793484038</v>
      </c>
      <c r="I109" s="4">
        <f>'1'!I109</f>
        <v>0.74712580760904224</v>
      </c>
      <c r="J109" s="6">
        <f>'1'!J109</f>
        <v>1.2488334827087118</v>
      </c>
      <c r="K109" s="6">
        <f>'1'!K109</f>
        <v>0.87608569816750703</v>
      </c>
      <c r="L109" s="6">
        <f>'1'!L109</f>
        <v>1.2926757909420603</v>
      </c>
      <c r="M109" s="6">
        <f>'1'!M109</f>
        <v>0.99616774347872294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1.6158447386775754</v>
      </c>
      <c r="S109" s="6">
        <f>'1'!S109</f>
        <v>0.96950684320654523</v>
      </c>
      <c r="T109" s="6">
        <f>'1'!T109</f>
        <v>1.2452096793484038</v>
      </c>
      <c r="U109" s="6">
        <f>'1'!U109</f>
        <v>0.74712580760904224</v>
      </c>
      <c r="V109" s="102">
        <f>'1'!V109</f>
        <v>292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0.98586674511356598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1.2323334313919574</v>
      </c>
      <c r="I110" s="4">
        <f>'1'!I110</f>
        <v>0.73940005883517446</v>
      </c>
      <c r="J110" s="6">
        <f>'1'!J110</f>
        <v>1.2763867953787875</v>
      </c>
      <c r="K110" s="6">
        <f>'1'!K110</f>
        <v>0.89541498706119804</v>
      </c>
      <c r="L110" s="6">
        <f>'1'!L110</f>
        <v>1.2793087136638182</v>
      </c>
      <c r="M110" s="6">
        <f>'1'!M110</f>
        <v>0.98586674511356598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1.5991358920797727</v>
      </c>
      <c r="S110" s="6">
        <f>'1'!S110</f>
        <v>0.95948153524786362</v>
      </c>
      <c r="T110" s="6">
        <f>'1'!T110</f>
        <v>1.2323334313919574</v>
      </c>
      <c r="U110" s="6">
        <f>'1'!U110</f>
        <v>0.73940005883517446</v>
      </c>
      <c r="V110" s="102">
        <f>'1'!V110</f>
        <v>292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0.97611994613653397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1.2201499326706675</v>
      </c>
      <c r="I111" s="4">
        <f>'1'!I111</f>
        <v>0.73208995960240042</v>
      </c>
      <c r="J111" s="6">
        <f>'1'!J111</f>
        <v>1.2994079535978165</v>
      </c>
      <c r="K111" s="6">
        <f>'1'!K111</f>
        <v>0.91156486432681805</v>
      </c>
      <c r="L111" s="6">
        <f>'1'!L111</f>
        <v>1.2666607925087028</v>
      </c>
      <c r="M111" s="6">
        <f>'1'!M111</f>
        <v>0.97611994613653397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1.5833259906358785</v>
      </c>
      <c r="S111" s="6">
        <f>'1'!S111</f>
        <v>0.94999559438152703</v>
      </c>
      <c r="T111" s="6">
        <f>'1'!T111</f>
        <v>1.2201499326706675</v>
      </c>
      <c r="U111" s="6">
        <f>'1'!U111</f>
        <v>0.73208995960240042</v>
      </c>
      <c r="V111" s="102">
        <f>'1'!V111</f>
        <v>292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0.96815523411241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1.2101940426405124</v>
      </c>
      <c r="I112" s="4">
        <f>'1'!I112</f>
        <v>0.72611642558430756</v>
      </c>
      <c r="J112" s="6">
        <f>'1'!J112</f>
        <v>1.3203743941318753</v>
      </c>
      <c r="K112" s="6">
        <f>'1'!K112</f>
        <v>0.92627330940592301</v>
      </c>
      <c r="L112" s="6">
        <f>'1'!L112</f>
        <v>1.2563253941957078</v>
      </c>
      <c r="M112" s="6">
        <f>'1'!M112</f>
        <v>0.96815523411241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1.5704067427446347</v>
      </c>
      <c r="S112" s="6">
        <f>'1'!S112</f>
        <v>0.94224404564678088</v>
      </c>
      <c r="T112" s="6">
        <f>'1'!T112</f>
        <v>1.2101940426405124</v>
      </c>
      <c r="U112" s="6">
        <f>'1'!U112</f>
        <v>0.72611642558430756</v>
      </c>
      <c r="V112" s="102">
        <f>'1'!V112</f>
        <v>292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0.95508159454681896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1.1938519931835236</v>
      </c>
      <c r="I113" s="4">
        <f>'1'!I113</f>
        <v>0.71631119591011427</v>
      </c>
      <c r="J113" s="6">
        <f>'1'!J113</f>
        <v>1.3399235845760871</v>
      </c>
      <c r="K113" s="6">
        <f>'1'!K113</f>
        <v>0.93998752062468305</v>
      </c>
      <c r="L113" s="6">
        <f>'1'!L113</f>
        <v>1.2393604026302056</v>
      </c>
      <c r="M113" s="6">
        <f>'1'!M113</f>
        <v>0.95508159454681896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1.5492005032877572</v>
      </c>
      <c r="S113" s="6">
        <f>'1'!S113</f>
        <v>0.92952030197265423</v>
      </c>
      <c r="T113" s="6">
        <f>'1'!T113</f>
        <v>1.1938519931835236</v>
      </c>
      <c r="U113" s="6">
        <f>'1'!U113</f>
        <v>0.71631119591011427</v>
      </c>
      <c r="V113" s="102">
        <f>'1'!V113</f>
        <v>292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0.939370823713221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1.1742135296415261</v>
      </c>
      <c r="I114" s="4">
        <f>'1'!I114</f>
        <v>0.70452811778491575</v>
      </c>
      <c r="J114" s="6">
        <f>'1'!J114</f>
        <v>1.3582866094440491</v>
      </c>
      <c r="K114" s="6">
        <f>'1'!K114</f>
        <v>0.95286960913741403</v>
      </c>
      <c r="L114" s="6">
        <f>'1'!L114</f>
        <v>1.2189733410669494</v>
      </c>
      <c r="M114" s="6">
        <f>'1'!M114</f>
        <v>0.939370823713221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1.5237166763336867</v>
      </c>
      <c r="S114" s="6">
        <f>'1'!S114</f>
        <v>0.91423000580021208</v>
      </c>
      <c r="T114" s="6">
        <f>'1'!T114</f>
        <v>1.1742135296415261</v>
      </c>
      <c r="U114" s="6">
        <f>'1'!U114</f>
        <v>0.70452811778491575</v>
      </c>
      <c r="V114" s="102">
        <f>'1'!V114</f>
        <v>292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0.92414544029518897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1.1551818003689862</v>
      </c>
      <c r="I115" s="4">
        <f>'1'!I115</f>
        <v>0.69310908022139173</v>
      </c>
      <c r="J115" s="6">
        <f>'1'!J115</f>
        <v>1.3720976672982688</v>
      </c>
      <c r="K115" s="6">
        <f>'1'!K115</f>
        <v>0.96255838704910301</v>
      </c>
      <c r="L115" s="6">
        <f>'1'!L115</f>
        <v>1.1992161418591425</v>
      </c>
      <c r="M115" s="6">
        <f>'1'!M115</f>
        <v>0.92414544029518897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1.4990201773239282</v>
      </c>
      <c r="S115" s="6">
        <f>'1'!S115</f>
        <v>0.89941210639435687</v>
      </c>
      <c r="T115" s="6">
        <f>'1'!T115</f>
        <v>1.1551818003689862</v>
      </c>
      <c r="U115" s="6">
        <f>'1'!U115</f>
        <v>0.69310908022139173</v>
      </c>
      <c r="V115" s="102">
        <f>'1'!V115</f>
        <v>292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0.90826368771634003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1.1353296096454251</v>
      </c>
      <c r="I116" s="4">
        <f>'1'!I116</f>
        <v>0.68119776578725499</v>
      </c>
      <c r="J116" s="6">
        <f>'1'!J116</f>
        <v>1.3839400499385575</v>
      </c>
      <c r="K116" s="6">
        <f>'1'!K116</f>
        <v>0.97086609356645304</v>
      </c>
      <c r="L116" s="6">
        <f>'1'!L116</f>
        <v>1.1786072060540973</v>
      </c>
      <c r="M116" s="6">
        <f>'1'!M116</f>
        <v>0.90826368771634003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1.4732590075676217</v>
      </c>
      <c r="S116" s="6">
        <f>'1'!S116</f>
        <v>0.88395540454057298</v>
      </c>
      <c r="T116" s="6">
        <f>'1'!T116</f>
        <v>1.1353296096454251</v>
      </c>
      <c r="U116" s="6">
        <f>'1'!U116</f>
        <v>0.68119776578725499</v>
      </c>
      <c r="V116" s="102">
        <f>'1'!V116</f>
        <v>292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0.89717118000737495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1.1214639750092186</v>
      </c>
      <c r="I117" s="4">
        <f>'1'!I117</f>
        <v>0.67287838500553121</v>
      </c>
      <c r="J117" s="6">
        <f>'1'!J117</f>
        <v>1.3964638629635995</v>
      </c>
      <c r="K117" s="6">
        <f>'1'!K117</f>
        <v>0.97965183932814204</v>
      </c>
      <c r="L117" s="6">
        <f>'1'!L117</f>
        <v>1.164213027693991</v>
      </c>
      <c r="M117" s="6">
        <f>'1'!M117</f>
        <v>0.89717118000737495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1.4552662846174889</v>
      </c>
      <c r="S117" s="6">
        <f>'1'!S117</f>
        <v>0.87315977077049323</v>
      </c>
      <c r="T117" s="6">
        <f>'1'!T117</f>
        <v>1.1214639750092186</v>
      </c>
      <c r="U117" s="6">
        <f>'1'!U117</f>
        <v>0.67287838500553121</v>
      </c>
      <c r="V117" s="102">
        <f>'1'!V117</f>
        <v>292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0.88775560179091395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1.1096945022386424</v>
      </c>
      <c r="I118" s="4">
        <f>'1'!I118</f>
        <v>0.66581670134318549</v>
      </c>
      <c r="J118" s="6">
        <f>'1'!J118</f>
        <v>1.4079070556875795</v>
      </c>
      <c r="K118" s="6">
        <f>'1'!K118</f>
        <v>0.98767950484613298</v>
      </c>
      <c r="L118" s="6">
        <f>'1'!L118</f>
        <v>1.1519949147327773</v>
      </c>
      <c r="M118" s="6">
        <f>'1'!M118</f>
        <v>0.88775560179091395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1.4399936434159715</v>
      </c>
      <c r="S118" s="6">
        <f>'1'!S118</f>
        <v>0.86399618604958295</v>
      </c>
      <c r="T118" s="6">
        <f>'1'!T118</f>
        <v>1.1096945022386424</v>
      </c>
      <c r="U118" s="6">
        <f>'1'!U118</f>
        <v>0.66581670134318549</v>
      </c>
      <c r="V118" s="102">
        <f>'1'!V118</f>
        <v>292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0.87532513457551198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1.0941564182193899</v>
      </c>
      <c r="I119" s="4">
        <f>'1'!I119</f>
        <v>0.65649385093163404</v>
      </c>
      <c r="J119" s="6">
        <f>'1'!J119</f>
        <v>1.41587627010865</v>
      </c>
      <c r="K119" s="6">
        <f>'1'!K119</f>
        <v>0.99327009388510301</v>
      </c>
      <c r="L119" s="6">
        <f>'1'!L119</f>
        <v>1.1358645349401773</v>
      </c>
      <c r="M119" s="6">
        <f>'1'!M119</f>
        <v>0.87532513457551198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1.4198306686752216</v>
      </c>
      <c r="S119" s="6">
        <f>'1'!S119</f>
        <v>0.85189840120513294</v>
      </c>
      <c r="T119" s="6">
        <f>'1'!T119</f>
        <v>1.0941564182193899</v>
      </c>
      <c r="U119" s="6">
        <f>'1'!U119</f>
        <v>0.65649385093163404</v>
      </c>
      <c r="V119" s="102">
        <f>'1'!V119</f>
        <v>292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0.86348115484334098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1.0793514435541762</v>
      </c>
      <c r="I120" s="4">
        <f>'1'!I120</f>
        <v>0.64761086613250574</v>
      </c>
      <c r="J120" s="6">
        <f>'1'!J120</f>
        <v>1.4220442246472582</v>
      </c>
      <c r="K120" s="6">
        <f>'1'!K120</f>
        <v>0.99759705727377002</v>
      </c>
      <c r="L120" s="6">
        <f>'1'!L120</f>
        <v>1.1204952098757857</v>
      </c>
      <c r="M120" s="6">
        <f>'1'!M120</f>
        <v>0.86348115484334098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1.4006190123447322</v>
      </c>
      <c r="S120" s="6">
        <f>'1'!S120</f>
        <v>0.84037140740683924</v>
      </c>
      <c r="T120" s="6">
        <f>'1'!T120</f>
        <v>1.0793514435541762</v>
      </c>
      <c r="U120" s="6">
        <f>'1'!U120</f>
        <v>0.64761086613250574</v>
      </c>
      <c r="V120" s="102">
        <f>'1'!V120</f>
        <v>292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0.85548715254876495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1.0693589406859563</v>
      </c>
      <c r="I121" s="4">
        <f>'1'!I121</f>
        <v>0.64161536441157374</v>
      </c>
      <c r="J121" s="6">
        <f>'1'!J121</f>
        <v>1.4250746370936886</v>
      </c>
      <c r="K121" s="6">
        <f>'1'!K121</f>
        <v>0.99972296200056199</v>
      </c>
      <c r="L121" s="6">
        <f>'1'!L121</f>
        <v>1.1101218030810149</v>
      </c>
      <c r="M121" s="6">
        <f>'1'!M121</f>
        <v>0.85548715254876495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1.3876522538512686</v>
      </c>
      <c r="S121" s="6">
        <f>'1'!S121</f>
        <v>0.8325913523107612</v>
      </c>
      <c r="T121" s="6">
        <f>'1'!T121</f>
        <v>1.0693589406859563</v>
      </c>
      <c r="U121" s="6">
        <f>'1'!U121</f>
        <v>0.64161536441157374</v>
      </c>
      <c r="V121" s="102">
        <f>'1'!V121</f>
        <v>292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0.84555830857087799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1.0569478857135974</v>
      </c>
      <c r="I122" s="4">
        <f>'1'!I122</f>
        <v>0.63416873142815855</v>
      </c>
      <c r="J122" s="6">
        <f>'1'!J122</f>
        <v>1.4254695463250624</v>
      </c>
      <c r="K122" s="6">
        <f>'1'!K122</f>
        <v>1</v>
      </c>
      <c r="L122" s="6">
        <f>'1'!L122</f>
        <v>1.0972376514647069</v>
      </c>
      <c r="M122" s="6">
        <f>'1'!M122</f>
        <v>0.84555830857087799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1.3715470643308836</v>
      </c>
      <c r="S122" s="6">
        <f>'1'!S122</f>
        <v>0.82292823859853015</v>
      </c>
      <c r="T122" s="6">
        <f>'1'!T122</f>
        <v>1.0569478857135974</v>
      </c>
      <c r="U122" s="6">
        <f>'1'!U122</f>
        <v>0.63416873142815855</v>
      </c>
      <c r="V122" s="102">
        <f>'1'!V122</f>
        <v>292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0.82555133906987099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1.0319391738373387</v>
      </c>
      <c r="I123" s="4">
        <f>'1'!I123</f>
        <v>0.6191635043024033</v>
      </c>
      <c r="J123" s="6">
        <f>'1'!J123</f>
        <v>1.4246636737086891</v>
      </c>
      <c r="K123" s="6">
        <f>'1'!K123</f>
        <v>0.99943466163942196</v>
      </c>
      <c r="L123" s="6">
        <f>'1'!L123</f>
        <v>1.0712756332269417</v>
      </c>
      <c r="M123" s="6">
        <f>'1'!M123</f>
        <v>0.82555133906987099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1.3390945415336772</v>
      </c>
      <c r="S123" s="6">
        <f>'1'!S123</f>
        <v>0.80345672492020626</v>
      </c>
      <c r="T123" s="6">
        <f>'1'!T123</f>
        <v>1.0319391738373387</v>
      </c>
      <c r="U123" s="6">
        <f>'1'!U123</f>
        <v>0.6191635043024033</v>
      </c>
      <c r="V123" s="102">
        <f>'1'!V123</f>
        <v>292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0.80922988263711804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1.0115373532963976</v>
      </c>
      <c r="I124" s="4">
        <f>'1'!I124</f>
        <v>0.60692241197783847</v>
      </c>
      <c r="J124" s="6">
        <f>'1'!J124</f>
        <v>1.4217019621886835</v>
      </c>
      <c r="K124" s="6">
        <f>'1'!K124</f>
        <v>0.99735695220842002</v>
      </c>
      <c r="L124" s="6">
        <f>'1'!L124</f>
        <v>1.0500961162814746</v>
      </c>
      <c r="M124" s="6">
        <f>'1'!M124</f>
        <v>0.80922988263711804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1.3126201453518433</v>
      </c>
      <c r="S124" s="6">
        <f>'1'!S124</f>
        <v>0.78757208721110594</v>
      </c>
      <c r="T124" s="6">
        <f>'1'!T124</f>
        <v>1.0115373532963976</v>
      </c>
      <c r="U124" s="6">
        <f>'1'!U124</f>
        <v>0.60692241197783847</v>
      </c>
      <c r="V124" s="102">
        <f>'1'!V124</f>
        <v>292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0.79018901499820204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0.98773626874775255</v>
      </c>
      <c r="I125" s="4">
        <f>'1'!I125</f>
        <v>0.59264176124865153</v>
      </c>
      <c r="J125" s="6">
        <f>'1'!J125</f>
        <v>1.4155442623636103</v>
      </c>
      <c r="K125" s="6">
        <f>'1'!K125</f>
        <v>0.99303718273951203</v>
      </c>
      <c r="L125" s="6">
        <f>'1'!L125</f>
        <v>1.025387758882343</v>
      </c>
      <c r="M125" s="6">
        <f>'1'!M125</f>
        <v>0.79018901499820204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1.2817346986029288</v>
      </c>
      <c r="S125" s="6">
        <f>'1'!S125</f>
        <v>0.76904081916175726</v>
      </c>
      <c r="T125" s="6">
        <f>'1'!T125</f>
        <v>0.98773626874775255</v>
      </c>
      <c r="U125" s="6">
        <f>'1'!U125</f>
        <v>0.59264176124865153</v>
      </c>
      <c r="V125" s="102">
        <f>'1'!V125</f>
        <v>292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0.77183034799903805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0.96478793499879756</v>
      </c>
      <c r="I126" s="4">
        <f>'1'!I126</f>
        <v>0.57887276099927854</v>
      </c>
      <c r="J126" s="6">
        <f>'1'!J126</f>
        <v>1.4048295273285663</v>
      </c>
      <c r="K126" s="6">
        <f>'1'!K126</f>
        <v>0.98552054721217497</v>
      </c>
      <c r="L126" s="6">
        <f>'1'!L126</f>
        <v>1.0015646582658622</v>
      </c>
      <c r="M126" s="6">
        <f>'1'!M126</f>
        <v>0.77183034799903805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1.2519558228323278</v>
      </c>
      <c r="S126" s="6">
        <f>'1'!S126</f>
        <v>0.75117349369939657</v>
      </c>
      <c r="T126" s="6">
        <f>'1'!T126</f>
        <v>0.96478793499879756</v>
      </c>
      <c r="U126" s="6">
        <f>'1'!U126</f>
        <v>0.57887276099927854</v>
      </c>
      <c r="V126" s="102">
        <f>'1'!V126</f>
        <v>292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0.75247213057536799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0.94059016321920996</v>
      </c>
      <c r="I127" s="4">
        <f>'1'!I127</f>
        <v>0.56435409793152602</v>
      </c>
      <c r="J127" s="6">
        <f>'1'!J127</f>
        <v>1.3940184819249644</v>
      </c>
      <c r="K127" s="6">
        <f>'1'!K127</f>
        <v>0.97793634772403204</v>
      </c>
      <c r="L127" s="6">
        <f>'1'!L127</f>
        <v>0.97644449232675545</v>
      </c>
      <c r="M127" s="6">
        <f>'1'!M127</f>
        <v>0.75247213057536799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1.2205556154084443</v>
      </c>
      <c r="S127" s="6">
        <f>'1'!S127</f>
        <v>0.73233336924506665</v>
      </c>
      <c r="T127" s="6">
        <f>'1'!T127</f>
        <v>0.94059016321920996</v>
      </c>
      <c r="U127" s="6">
        <f>'1'!U127</f>
        <v>0.56435409793152602</v>
      </c>
      <c r="V127" s="102">
        <f>'1'!V127</f>
        <v>292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0.73816420141184003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0.92270525176480001</v>
      </c>
      <c r="I128" s="4">
        <f>'1'!I128</f>
        <v>0.55362315105888005</v>
      </c>
      <c r="J128" s="6">
        <f>'1'!J128</f>
        <v>1.3770719928936077</v>
      </c>
      <c r="K128" s="6">
        <f>'1'!K128</f>
        <v>0.96604799200640501</v>
      </c>
      <c r="L128" s="6">
        <f>'1'!L128</f>
        <v>0.95787782645217268</v>
      </c>
      <c r="M128" s="6">
        <f>'1'!M128</f>
        <v>0.73816420141184003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1.1973472830652159</v>
      </c>
      <c r="S128" s="6">
        <f>'1'!S128</f>
        <v>0.71840836983912948</v>
      </c>
      <c r="T128" s="6">
        <f>'1'!T128</f>
        <v>0.92270525176480001</v>
      </c>
      <c r="U128" s="6">
        <f>'1'!U128</f>
        <v>0.55362315105888005</v>
      </c>
      <c r="V128" s="102">
        <f>'1'!V128</f>
        <v>292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0.72387557311307804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0.90484446639134752</v>
      </c>
      <c r="I129" s="4">
        <f>'1'!I129</f>
        <v>0.54290667983480856</v>
      </c>
      <c r="J129" s="6">
        <f>'1'!J129</f>
        <v>1.358351783282105</v>
      </c>
      <c r="K129" s="6">
        <f>'1'!K129</f>
        <v>0.95291533009878004</v>
      </c>
      <c r="L129" s="6">
        <f>'1'!L129</f>
        <v>0.93933620631992654</v>
      </c>
      <c r="M129" s="6">
        <f>'1'!M129</f>
        <v>0.72387557311307804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1.1741702578999083</v>
      </c>
      <c r="S129" s="6">
        <f>'1'!S129</f>
        <v>0.70450215473994493</v>
      </c>
      <c r="T129" s="6">
        <f>'1'!T129</f>
        <v>0.90484446639134752</v>
      </c>
      <c r="U129" s="6">
        <f>'1'!U129</f>
        <v>0.54290667983480856</v>
      </c>
      <c r="V129" s="102">
        <f>'1'!V129</f>
        <v>292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0.71029857635757399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0.88787322044696748</v>
      </c>
      <c r="I130" s="4">
        <f>'1'!I130</f>
        <v>0.53272393226818049</v>
      </c>
      <c r="J130" s="6">
        <f>'1'!J130</f>
        <v>1.3367265370774</v>
      </c>
      <c r="K130" s="6">
        <f>'1'!K130</f>
        <v>0.93774471753784805</v>
      </c>
      <c r="L130" s="6">
        <f>'1'!L130</f>
        <v>0.92171803394440854</v>
      </c>
      <c r="M130" s="6">
        <f>'1'!M130</f>
        <v>0.71029857635757399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1.1521475424305108</v>
      </c>
      <c r="S130" s="6">
        <f>'1'!S130</f>
        <v>0.69128852545830644</v>
      </c>
      <c r="T130" s="6">
        <f>'1'!T130</f>
        <v>0.88787322044696748</v>
      </c>
      <c r="U130" s="6">
        <f>'1'!U130</f>
        <v>0.53272393226818049</v>
      </c>
      <c r="V130" s="102">
        <f>'1'!V130</f>
        <v>292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0.69423443981125499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0.86779304976406868</v>
      </c>
      <c r="I131" s="4">
        <f>'1'!I131</f>
        <v>0.5206758298584413</v>
      </c>
      <c r="J131" s="6">
        <f>'1'!J131</f>
        <v>1.3091535602265192</v>
      </c>
      <c r="K131" s="6">
        <f>'1'!K131</f>
        <v>0.91840163376452899</v>
      </c>
      <c r="L131" s="6">
        <f>'1'!L131</f>
        <v>0.90087242781857868</v>
      </c>
      <c r="M131" s="6">
        <f>'1'!M131</f>
        <v>0.69423443981125499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1.1260905347732233</v>
      </c>
      <c r="S131" s="6">
        <f>'1'!S131</f>
        <v>0.67565432086393407</v>
      </c>
      <c r="T131" s="6">
        <f>'1'!T131</f>
        <v>0.86779304976406868</v>
      </c>
      <c r="U131" s="6">
        <f>'1'!U131</f>
        <v>0.5206758298584413</v>
      </c>
      <c r="V131" s="102">
        <f>'1'!V131</f>
        <v>292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0.68315594184143202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0.85394492730179006</v>
      </c>
      <c r="I132" s="4">
        <f>'1'!I132</f>
        <v>0.51236695638107399</v>
      </c>
      <c r="J132" s="6">
        <f>'1'!J132</f>
        <v>1.2820610630712082</v>
      </c>
      <c r="K132" s="6">
        <f>'1'!K132</f>
        <v>0.89939561765905895</v>
      </c>
      <c r="L132" s="6">
        <f>'1'!L132</f>
        <v>0.88649642917844929</v>
      </c>
      <c r="M132" s="6">
        <f>'1'!M132</f>
        <v>0.68315594184143202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1.1081205364730615</v>
      </c>
      <c r="S132" s="6">
        <f>'1'!S132</f>
        <v>0.66487232188383694</v>
      </c>
      <c r="T132" s="6">
        <f>'1'!T132</f>
        <v>0.85394492730179006</v>
      </c>
      <c r="U132" s="6">
        <f>'1'!U132</f>
        <v>0.51236695638107399</v>
      </c>
      <c r="V132" s="102">
        <f>'1'!V132</f>
        <v>292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0.66790483961676494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0.83488104952095621</v>
      </c>
      <c r="I133" s="4">
        <f>'1'!I133</f>
        <v>0.50092862971257368</v>
      </c>
      <c r="J133" s="6">
        <f>'1'!J133</f>
        <v>1.2526024333137127</v>
      </c>
      <c r="K133" s="6">
        <f>'1'!K133</f>
        <v>0.87872970456856803</v>
      </c>
      <c r="L133" s="6">
        <f>'1'!L133</f>
        <v>0.86670585599429473</v>
      </c>
      <c r="M133" s="6">
        <f>'1'!M133</f>
        <v>0.66790483961676494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1.0833823199928685</v>
      </c>
      <c r="S133" s="6">
        <f>'1'!S133</f>
        <v>0.65002939199572107</v>
      </c>
      <c r="T133" s="6">
        <f>'1'!T133</f>
        <v>0.83488104952095621</v>
      </c>
      <c r="U133" s="6">
        <f>'1'!U133</f>
        <v>0.50092862971257368</v>
      </c>
      <c r="V133" s="102">
        <f>'1'!V133</f>
        <v>292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0.65765656572919895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0.82207070716149866</v>
      </c>
      <c r="I134" s="4">
        <f>'1'!I134</f>
        <v>0.49324242429689924</v>
      </c>
      <c r="J134" s="6">
        <f>'1'!J134</f>
        <v>1.2238737022177018</v>
      </c>
      <c r="K134" s="6">
        <f>'1'!K134</f>
        <v>0.85857583234444701</v>
      </c>
      <c r="L134" s="6">
        <f>'1'!L134</f>
        <v>0.85340719656657837</v>
      </c>
      <c r="M134" s="6">
        <f>'1'!M134</f>
        <v>0.65765656572919895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1.0667589957082231</v>
      </c>
      <c r="S134" s="6">
        <f>'1'!S134</f>
        <v>0.64005539742493378</v>
      </c>
      <c r="T134" s="6">
        <f>'1'!T134</f>
        <v>0.82207070716149866</v>
      </c>
      <c r="U134" s="6">
        <f>'1'!U134</f>
        <v>0.49324242429689924</v>
      </c>
      <c r="V134" s="102">
        <f>'1'!V134</f>
        <v>292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0.64931391486062695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0.81164239357578372</v>
      </c>
      <c r="I135" s="4">
        <f>'1'!I135</f>
        <v>0.48698543614547019</v>
      </c>
      <c r="J135" s="6">
        <f>'1'!J135</f>
        <v>1.1919515534455156</v>
      </c>
      <c r="K135" s="6">
        <f>'1'!K135</f>
        <v>0.836181703438303</v>
      </c>
      <c r="L135" s="6">
        <f>'1'!L135</f>
        <v>0.84258136639823278</v>
      </c>
      <c r="M135" s="6">
        <f>'1'!M135</f>
        <v>0.64931391486062695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1.0532267079977911</v>
      </c>
      <c r="S135" s="6">
        <f>'1'!S135</f>
        <v>0.63193602479867461</v>
      </c>
      <c r="T135" s="6">
        <f>'1'!T135</f>
        <v>0.81164239357578372</v>
      </c>
      <c r="U135" s="6">
        <f>'1'!U135</f>
        <v>0.48698543614547019</v>
      </c>
      <c r="V135" s="102">
        <f>'1'!V135</f>
        <v>292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0.63418071293206602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0.79272589116508252</v>
      </c>
      <c r="I136" s="4">
        <f>'1'!I136</f>
        <v>0.47563553469904951</v>
      </c>
      <c r="J136" s="6">
        <f>'1'!J136</f>
        <v>1.1651139473106762</v>
      </c>
      <c r="K136" s="6">
        <f>'1'!K136</f>
        <v>0.81735449930474002</v>
      </c>
      <c r="L136" s="6">
        <f>'1'!L136</f>
        <v>0.82294378638166377</v>
      </c>
      <c r="M136" s="6">
        <f>'1'!M136</f>
        <v>0.63418071293206602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1.0286797329770798</v>
      </c>
      <c r="S136" s="6">
        <f>'1'!S136</f>
        <v>0.61720783978624782</v>
      </c>
      <c r="T136" s="6">
        <f>'1'!T136</f>
        <v>0.79272589116508252</v>
      </c>
      <c r="U136" s="6">
        <f>'1'!U136</f>
        <v>0.47563553469904951</v>
      </c>
      <c r="V136" s="102">
        <f>'1'!V136</f>
        <v>292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0.62614163331239703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0.78267704164049623</v>
      </c>
      <c r="I137" s="4">
        <f>'1'!I137</f>
        <v>0.46960622498429777</v>
      </c>
      <c r="J137" s="6">
        <f>'1'!J137</f>
        <v>1.1392560473005779</v>
      </c>
      <c r="K137" s="6">
        <f>'1'!K137</f>
        <v>0.79921458177597804</v>
      </c>
      <c r="L137" s="6">
        <f>'1'!L137</f>
        <v>0.81251188505396954</v>
      </c>
      <c r="M137" s="6">
        <f>'1'!M137</f>
        <v>0.62614163331239703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1.015639856317462</v>
      </c>
      <c r="S137" s="6">
        <f>'1'!S137</f>
        <v>0.60938391379047718</v>
      </c>
      <c r="T137" s="6">
        <f>'1'!T137</f>
        <v>0.78267704164049623</v>
      </c>
      <c r="U137" s="6">
        <f>'1'!U137</f>
        <v>0.46960622498429777</v>
      </c>
      <c r="V137" s="102">
        <f>'1'!V137</f>
        <v>292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0.61770312996252996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0.77212891245316251</v>
      </c>
      <c r="I138" s="4">
        <f>'1'!I138</f>
        <v>0.46327734747189747</v>
      </c>
      <c r="J138" s="6">
        <f>'1'!J138</f>
        <v>1.1143363504311483</v>
      </c>
      <c r="K138" s="6">
        <f>'1'!K138</f>
        <v>0.78173283554458795</v>
      </c>
      <c r="L138" s="6">
        <f>'1'!L138</f>
        <v>0.80156167203656759</v>
      </c>
      <c r="M138" s="6">
        <f>'1'!M138</f>
        <v>0.61770312996252996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1.0019520900457095</v>
      </c>
      <c r="S138" s="6">
        <f>'1'!S138</f>
        <v>0.60117125402742566</v>
      </c>
      <c r="T138" s="6">
        <f>'1'!T138</f>
        <v>0.77212891245316251</v>
      </c>
      <c r="U138" s="6">
        <f>'1'!U138</f>
        <v>0.46327734747189747</v>
      </c>
      <c r="V138" s="102">
        <f>'1'!V138</f>
        <v>292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0.61162326957927005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0.7645290869740875</v>
      </c>
      <c r="I139" s="4">
        <f>'1'!I139</f>
        <v>0.45871745218445253</v>
      </c>
      <c r="J139" s="6">
        <f>'1'!J139</f>
        <v>1.0907626288601266</v>
      </c>
      <c r="K139" s="6">
        <f>'1'!K139</f>
        <v>0.76519532225165499</v>
      </c>
      <c r="L139" s="6">
        <f>'1'!L139</f>
        <v>0.79367214903083128</v>
      </c>
      <c r="M139" s="6">
        <f>'1'!M139</f>
        <v>0.61162326957927005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0.99209018628853907</v>
      </c>
      <c r="S139" s="6">
        <f>'1'!S139</f>
        <v>0.59525411177312348</v>
      </c>
      <c r="T139" s="6">
        <f>'1'!T139</f>
        <v>0.7645290869740875</v>
      </c>
      <c r="U139" s="6">
        <f>'1'!U139</f>
        <v>0.45871745218445253</v>
      </c>
      <c r="V139" s="102">
        <f>'1'!V139</f>
        <v>292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0.605069057438957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0.75633632179869625</v>
      </c>
      <c r="I140" s="4">
        <f>'1'!I140</f>
        <v>0.45380179307921775</v>
      </c>
      <c r="J140" s="6">
        <f>'1'!J140</f>
        <v>1.0691587004887229</v>
      </c>
      <c r="K140" s="6">
        <f>'1'!K140</f>
        <v>0.75003966464599103</v>
      </c>
      <c r="L140" s="6">
        <f>'1'!L140</f>
        <v>0.78516708407771962</v>
      </c>
      <c r="M140" s="6">
        <f>'1'!M140</f>
        <v>0.605069057438957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0.98145885509714947</v>
      </c>
      <c r="S140" s="6">
        <f>'1'!S140</f>
        <v>0.58887531305828977</v>
      </c>
      <c r="T140" s="6">
        <f>'1'!T140</f>
        <v>0.75633632179869625</v>
      </c>
      <c r="U140" s="6">
        <f>'1'!U140</f>
        <v>0.45380179307921775</v>
      </c>
      <c r="V140" s="102">
        <f>'1'!V140</f>
        <v>292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0.602772105939539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0.7534651324244237</v>
      </c>
      <c r="I141" s="4">
        <f>'1'!I141</f>
        <v>0.45207907945465425</v>
      </c>
      <c r="J141" s="6">
        <f>'1'!J141</f>
        <v>1.0531156324420887</v>
      </c>
      <c r="K141" s="6">
        <f>'1'!K141</f>
        <v>0.73878507973536001</v>
      </c>
      <c r="L141" s="6">
        <f>'1'!L141</f>
        <v>0.78218644791909753</v>
      </c>
      <c r="M141" s="6">
        <f>'1'!M141</f>
        <v>0.602772105939539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0.97773305989887194</v>
      </c>
      <c r="S141" s="6">
        <f>'1'!S141</f>
        <v>0.58663983593932312</v>
      </c>
      <c r="T141" s="6">
        <f>'1'!T141</f>
        <v>0.7534651324244237</v>
      </c>
      <c r="U141" s="6">
        <f>'1'!U141</f>
        <v>0.45207907945465425</v>
      </c>
      <c r="V141" s="102">
        <f>'1'!V141</f>
        <v>292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0.598933867888921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0.74866733486115122</v>
      </c>
      <c r="I142" s="4">
        <f>'1'!I142</f>
        <v>0.44920040091669078</v>
      </c>
      <c r="J142" s="6">
        <f>'1'!J142</f>
        <v>1.039752714373537</v>
      </c>
      <c r="K142" s="6">
        <f>'1'!K142</f>
        <v>0.72941068229347705</v>
      </c>
      <c r="L142" s="6">
        <f>'1'!L142</f>
        <v>0.77720576324988688</v>
      </c>
      <c r="M142" s="6">
        <f>'1'!M142</f>
        <v>0.598933867888921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0.97150720406235858</v>
      </c>
      <c r="S142" s="6">
        <f>'1'!S142</f>
        <v>0.58290432243741519</v>
      </c>
      <c r="T142" s="6">
        <f>'1'!T142</f>
        <v>0.74866733486115122</v>
      </c>
      <c r="U142" s="6">
        <f>'1'!U142</f>
        <v>0.44920040091669078</v>
      </c>
      <c r="V142" s="102">
        <f>'1'!V142</f>
        <v>292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0.59588985182765197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0.74486231478456499</v>
      </c>
      <c r="I143" s="4">
        <f>'1'!I143</f>
        <v>0.44691738887073895</v>
      </c>
      <c r="J143" s="6">
        <f>'1'!J143</f>
        <v>1.0284239647276991</v>
      </c>
      <c r="K143" s="6">
        <f>'1'!K143</f>
        <v>0.72146330125328295</v>
      </c>
      <c r="L143" s="6">
        <f>'1'!L143</f>
        <v>0.77325569972353736</v>
      </c>
      <c r="M143" s="6">
        <f>'1'!M143</f>
        <v>0.59588985182765197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0.96656962465442176</v>
      </c>
      <c r="S143" s="6">
        <f>'1'!S143</f>
        <v>0.57994177479265296</v>
      </c>
      <c r="T143" s="6">
        <f>'1'!T143</f>
        <v>0.74486231478456499</v>
      </c>
      <c r="U143" s="6">
        <f>'1'!U143</f>
        <v>0.44691738887073895</v>
      </c>
      <c r="V143" s="102">
        <f>'1'!V143</f>
        <v>292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0.59156617499542796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0.73945771874428501</v>
      </c>
      <c r="I144" s="4">
        <f>'1'!I144</f>
        <v>0.44367463124657097</v>
      </c>
      <c r="J144" s="6">
        <f>'1'!J144</f>
        <v>1.0174094786137351</v>
      </c>
      <c r="K144" s="6">
        <f>'1'!K144</f>
        <v>0.71373638338095102</v>
      </c>
      <c r="L144" s="6">
        <f>'1'!L144</f>
        <v>0.76764508604380177</v>
      </c>
      <c r="M144" s="6">
        <f>'1'!M144</f>
        <v>0.59156617499542796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0.95955635755475222</v>
      </c>
      <c r="S144" s="6">
        <f>'1'!S144</f>
        <v>0.57573381453285133</v>
      </c>
      <c r="T144" s="6">
        <f>'1'!T144</f>
        <v>0.73945771874428501</v>
      </c>
      <c r="U144" s="6">
        <f>'1'!U144</f>
        <v>0.44367463124657097</v>
      </c>
      <c r="V144" s="102">
        <f>'1'!V144</f>
        <v>292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0.586616664624524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0.73327083078065503</v>
      </c>
      <c r="I145" s="4">
        <f>'1'!I145</f>
        <v>0.43996249846839297</v>
      </c>
      <c r="J145" s="6">
        <f>'1'!J145</f>
        <v>1.0070872074404658</v>
      </c>
      <c r="K145" s="6">
        <f>'1'!K145</f>
        <v>0.70649507036947301</v>
      </c>
      <c r="L145" s="6">
        <f>'1'!L145</f>
        <v>0.76122236027761569</v>
      </c>
      <c r="M145" s="6">
        <f>'1'!M145</f>
        <v>0.586616664624524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0.95152795034701965</v>
      </c>
      <c r="S145" s="6">
        <f>'1'!S145</f>
        <v>0.57091677020821174</v>
      </c>
      <c r="T145" s="6">
        <f>'1'!T145</f>
        <v>0.73327083078065503</v>
      </c>
      <c r="U145" s="6">
        <f>'1'!U145</f>
        <v>0.43996249846839297</v>
      </c>
      <c r="V145" s="102">
        <f>'1'!V145</f>
        <v>292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0.57693935030793997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0.72117418788492493</v>
      </c>
      <c r="I146" s="4">
        <f>'1'!I146</f>
        <v>0.432704512730955</v>
      </c>
      <c r="J146" s="6">
        <f>'1'!J146</f>
        <v>0.99910131955776138</v>
      </c>
      <c r="K146" s="6">
        <f>'1'!K146</f>
        <v>0.70089278450984704</v>
      </c>
      <c r="L146" s="6">
        <f>'1'!L146</f>
        <v>0.74866460580275163</v>
      </c>
      <c r="M146" s="6">
        <f>'1'!M146</f>
        <v>0.57693935030793997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0.93583075725343956</v>
      </c>
      <c r="S146" s="6">
        <f>'1'!S146</f>
        <v>0.56149845435206369</v>
      </c>
      <c r="T146" s="6">
        <f>'1'!T146</f>
        <v>0.72117418788492493</v>
      </c>
      <c r="U146" s="6">
        <f>'1'!U146</f>
        <v>0.432704512730955</v>
      </c>
      <c r="V146" s="102">
        <f>'1'!V146</f>
        <v>292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0.56370140971549199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0.70462676214436493</v>
      </c>
      <c r="I147" s="4">
        <f>'1'!I147</f>
        <v>0.42277605728661899</v>
      </c>
      <c r="J147" s="6">
        <f>'1'!J147</f>
        <v>0.99098782550688735</v>
      </c>
      <c r="K147" s="6">
        <f>'1'!K147</f>
        <v>0.69520097995899499</v>
      </c>
      <c r="L147" s="6">
        <f>'1'!L147</f>
        <v>0.73148640922109109</v>
      </c>
      <c r="M147" s="6">
        <f>'1'!M147</f>
        <v>0.56370140971549199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0.91435801152636387</v>
      </c>
      <c r="S147" s="6">
        <f>'1'!S147</f>
        <v>0.54861480691581832</v>
      </c>
      <c r="T147" s="6">
        <f>'1'!T147</f>
        <v>0.70462676214436493</v>
      </c>
      <c r="U147" s="6">
        <f>'1'!U147</f>
        <v>0.42277605728661899</v>
      </c>
      <c r="V147" s="102">
        <f>'1'!V147</f>
        <v>292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0.55328374300699501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0.69160467875874376</v>
      </c>
      <c r="I148" s="4">
        <f>'1'!I148</f>
        <v>0.41496280725524626</v>
      </c>
      <c r="J148" s="6">
        <f>'1'!J148</f>
        <v>0.98464302480163668</v>
      </c>
      <c r="K148" s="6">
        <f>'1'!K148</f>
        <v>0.69074995487634205</v>
      </c>
      <c r="L148" s="6">
        <f>'1'!L148</f>
        <v>0.71796793741718579</v>
      </c>
      <c r="M148" s="6">
        <f>'1'!M148</f>
        <v>0.55328374300699501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0.89745992177148226</v>
      </c>
      <c r="S148" s="6">
        <f>'1'!S148</f>
        <v>0.53847595306288931</v>
      </c>
      <c r="T148" s="6">
        <f>'1'!T148</f>
        <v>0.69160467875874376</v>
      </c>
      <c r="U148" s="6">
        <f>'1'!U148</f>
        <v>0.41496280725524626</v>
      </c>
      <c r="V148" s="102">
        <f>'1'!V148</f>
        <v>292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0.54049822474046405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0.67562278092558004</v>
      </c>
      <c r="I149" s="4">
        <f>'1'!I149</f>
        <v>0.40537366855534807</v>
      </c>
      <c r="J149" s="6">
        <f>'1'!J149</f>
        <v>0.98095658241046113</v>
      </c>
      <c r="K149" s="6">
        <f>'1'!K149</f>
        <v>0.688163829903922</v>
      </c>
      <c r="L149" s="6">
        <f>'1'!L149</f>
        <v>0.7013768260847949</v>
      </c>
      <c r="M149" s="6">
        <f>'1'!M149</f>
        <v>0.54049822474046405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0.87672103260599366</v>
      </c>
      <c r="S149" s="6">
        <f>'1'!S149</f>
        <v>0.52603261956359615</v>
      </c>
      <c r="T149" s="6">
        <f>'1'!T149</f>
        <v>0.67562278092558004</v>
      </c>
      <c r="U149" s="6">
        <f>'1'!U149</f>
        <v>0.40537366855534807</v>
      </c>
      <c r="V149" s="102">
        <f>'1'!V149</f>
        <v>292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0.52997351104697099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0.66246688880871374</v>
      </c>
      <c r="I150" s="4">
        <f>'1'!I150</f>
        <v>0.39748013328522824</v>
      </c>
      <c r="J150" s="6">
        <f>'1'!J150</f>
        <v>0.97466045249086164</v>
      </c>
      <c r="K150" s="6">
        <f>'1'!K150</f>
        <v>0.68374694850801199</v>
      </c>
      <c r="L150" s="6">
        <f>'1'!L150</f>
        <v>0.68771944489850534</v>
      </c>
      <c r="M150" s="6">
        <f>'1'!M150</f>
        <v>0.52997351104697099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0.85964930612313162</v>
      </c>
      <c r="S150" s="6">
        <f>'1'!S150</f>
        <v>0.51578958367387906</v>
      </c>
      <c r="T150" s="6">
        <f>'1'!T150</f>
        <v>0.66246688880871374</v>
      </c>
      <c r="U150" s="6">
        <f>'1'!U150</f>
        <v>0.39748013328522824</v>
      </c>
      <c r="V150" s="102">
        <f>'1'!V150</f>
        <v>292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0.51515055231072304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0.64393819038840383</v>
      </c>
      <c r="I151" s="4">
        <f>'1'!I151</f>
        <v>0.38636291423304225</v>
      </c>
      <c r="J151" s="6">
        <f>'1'!J151</f>
        <v>0.96619044727919678</v>
      </c>
      <c r="K151" s="6">
        <f>'1'!K151</f>
        <v>0.67780504309621203</v>
      </c>
      <c r="L151" s="6">
        <f>'1'!L151</f>
        <v>0.66848445156137148</v>
      </c>
      <c r="M151" s="6">
        <f>'1'!M151</f>
        <v>0.51515055231072304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0.83560556445171441</v>
      </c>
      <c r="S151" s="6">
        <f>'1'!S151</f>
        <v>0.50136333867102856</v>
      </c>
      <c r="T151" s="6">
        <f>'1'!T151</f>
        <v>0.64393819038840383</v>
      </c>
      <c r="U151" s="6">
        <f>'1'!U151</f>
        <v>0.38636291423304225</v>
      </c>
      <c r="V151" s="102">
        <f>'1'!V151</f>
        <v>292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0.50292024722738504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0.62865030903423125</v>
      </c>
      <c r="I152" s="4">
        <f>'1'!I152</f>
        <v>0.37719018542053878</v>
      </c>
      <c r="J152" s="6">
        <f>'1'!J152</f>
        <v>0.96135199200578492</v>
      </c>
      <c r="K152" s="6">
        <f>'1'!K152</f>
        <v>0.67441075432597097</v>
      </c>
      <c r="L152" s="6">
        <f>'1'!L152</f>
        <v>0.65261381190197332</v>
      </c>
      <c r="M152" s="6">
        <f>'1'!M152</f>
        <v>0.50292024722738504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0.81576726487746665</v>
      </c>
      <c r="S152" s="6">
        <f>'1'!S152</f>
        <v>0.48946035892647999</v>
      </c>
      <c r="T152" s="6">
        <f>'1'!T152</f>
        <v>0.62865030903423125</v>
      </c>
      <c r="U152" s="6">
        <f>'1'!U152</f>
        <v>0.37719018542053878</v>
      </c>
      <c r="V152" s="102">
        <f>'1'!V152</f>
        <v>292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0.49396533591971398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0.61745666989964243</v>
      </c>
      <c r="I153" s="4">
        <f>'1'!I153</f>
        <v>0.37047400193978547</v>
      </c>
      <c r="J153" s="6">
        <f>'1'!J153</f>
        <v>0.95633001618530167</v>
      </c>
      <c r="K153" s="6">
        <f>'1'!K153</f>
        <v>0.67088772162882904</v>
      </c>
      <c r="L153" s="6">
        <f>'1'!L153</f>
        <v>0.6409934827623891</v>
      </c>
      <c r="M153" s="6">
        <f>'1'!M153</f>
        <v>0.49396533591971398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0.80124185345298637</v>
      </c>
      <c r="S153" s="6">
        <f>'1'!S153</f>
        <v>0.48074511207179182</v>
      </c>
      <c r="T153" s="6">
        <f>'1'!T153</f>
        <v>0.61745666989964243</v>
      </c>
      <c r="U153" s="6">
        <f>'1'!U153</f>
        <v>0.37047400193978547</v>
      </c>
      <c r="V153" s="102">
        <f>'1'!V153</f>
        <v>292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0.48017593807015502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0.60021992258769374</v>
      </c>
      <c r="I154" s="4">
        <f>'1'!I154</f>
        <v>0.36013195355261629</v>
      </c>
      <c r="J154" s="6">
        <f>'1'!J154</f>
        <v>0.94966717457009231</v>
      </c>
      <c r="K154" s="6">
        <f>'1'!K154</f>
        <v>0.66621358345984005</v>
      </c>
      <c r="L154" s="6">
        <f>'1'!L154</f>
        <v>0.62309968838038488</v>
      </c>
      <c r="M154" s="6">
        <f>'1'!M154</f>
        <v>0.48017593807015502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0.77887461047548112</v>
      </c>
      <c r="S154" s="6">
        <f>'1'!S154</f>
        <v>0.46732476628528863</v>
      </c>
      <c r="T154" s="6">
        <f>'1'!T154</f>
        <v>0.60021992258769374</v>
      </c>
      <c r="U154" s="6">
        <f>'1'!U154</f>
        <v>0.36013195355261629</v>
      </c>
      <c r="V154" s="102">
        <f>'1'!V154</f>
        <v>292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0.467663449645143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0.58457931205642877</v>
      </c>
      <c r="I155" s="4">
        <f>'1'!I155</f>
        <v>0.35074758723385724</v>
      </c>
      <c r="J155" s="6">
        <f>'1'!J155</f>
        <v>0.94433024396911158</v>
      </c>
      <c r="K155" s="6">
        <f>'1'!K155</f>
        <v>0.66246960266786903</v>
      </c>
      <c r="L155" s="6">
        <f>'1'!L155</f>
        <v>0.60686287387063931</v>
      </c>
      <c r="M155" s="6">
        <f>'1'!M155</f>
        <v>0.467663449645143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0.75857859233829916</v>
      </c>
      <c r="S155" s="6">
        <f>'1'!S155</f>
        <v>0.45514715540297945</v>
      </c>
      <c r="T155" s="6">
        <f>'1'!T155</f>
        <v>0.58457931205642877</v>
      </c>
      <c r="U155" s="6">
        <f>'1'!U155</f>
        <v>0.35074758723385724</v>
      </c>
      <c r="V155" s="102">
        <f>'1'!V155</f>
        <v>292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0.45551263774933198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0.56939079718666497</v>
      </c>
      <c r="I156" s="4">
        <f>'1'!I156</f>
        <v>0.341634478311999</v>
      </c>
      <c r="J156" s="6">
        <f>'1'!J156</f>
        <v>0.93603555012181971</v>
      </c>
      <c r="K156" s="6">
        <f>'1'!K156</f>
        <v>0.65665068225060996</v>
      </c>
      <c r="L156" s="6">
        <f>'1'!L156</f>
        <v>0.5910953884437824</v>
      </c>
      <c r="M156" s="6">
        <f>'1'!M156</f>
        <v>0.45551263774933198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0.73886923555472794</v>
      </c>
      <c r="S156" s="6">
        <f>'1'!S156</f>
        <v>0.4433215413328368</v>
      </c>
      <c r="T156" s="6">
        <f>'1'!T156</f>
        <v>0.56939079718666497</v>
      </c>
      <c r="U156" s="6">
        <f>'1'!U156</f>
        <v>0.341634478311999</v>
      </c>
      <c r="V156" s="102">
        <f>'1'!V156</f>
        <v>292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0.45174407123670202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0.56468008904587752</v>
      </c>
      <c r="I157" s="4">
        <f>'1'!I157</f>
        <v>0.33880805342752651</v>
      </c>
      <c r="J157" s="6">
        <f>'1'!J157</f>
        <v>0.92793073377972313</v>
      </c>
      <c r="K157" s="6">
        <f>'1'!K157</f>
        <v>0.65096496531404602</v>
      </c>
      <c r="L157" s="6">
        <f>'1'!L157</f>
        <v>0.58620511295622268</v>
      </c>
      <c r="M157" s="6">
        <f>'1'!M157</f>
        <v>0.45174407123670202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0.73275639119527836</v>
      </c>
      <c r="S157" s="6">
        <f>'1'!S157</f>
        <v>0.43965383471716701</v>
      </c>
      <c r="T157" s="6">
        <f>'1'!T157</f>
        <v>0.56468008904587752</v>
      </c>
      <c r="U157" s="6">
        <f>'1'!U157</f>
        <v>0.33880805342752651</v>
      </c>
      <c r="V157" s="102">
        <f>'1'!V157</f>
        <v>292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0.44268751954183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0.55335939942728751</v>
      </c>
      <c r="I158" s="4">
        <f>'1'!I158</f>
        <v>0.33201563965637249</v>
      </c>
      <c r="J158" s="6">
        <f>'1'!J158</f>
        <v>0.91951071864217038</v>
      </c>
      <c r="K158" s="6">
        <f>'1'!K158</f>
        <v>0.64505812910049098</v>
      </c>
      <c r="L158" s="6">
        <f>'1'!L158</f>
        <v>0.57445289029892843</v>
      </c>
      <c r="M158" s="6">
        <f>'1'!M158</f>
        <v>0.44268751954183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0.71806611287366051</v>
      </c>
      <c r="S158" s="6">
        <f>'1'!S158</f>
        <v>0.43083966772419635</v>
      </c>
      <c r="T158" s="6">
        <f>'1'!T158</f>
        <v>0.55335939942728751</v>
      </c>
      <c r="U158" s="6">
        <f>'1'!U158</f>
        <v>0.33201563965637249</v>
      </c>
      <c r="V158" s="102">
        <f>'1'!V158</f>
        <v>292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0.42716128319542002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0.53395160399427499</v>
      </c>
      <c r="I159" s="4">
        <f>'1'!I159</f>
        <v>0.32037096239656504</v>
      </c>
      <c r="J159" s="6">
        <f>'1'!J159</f>
        <v>0.91016023214746378</v>
      </c>
      <c r="K159" s="6">
        <f>'1'!K159</f>
        <v>0.63849854561530694</v>
      </c>
      <c r="L159" s="6">
        <f>'1'!L159</f>
        <v>0.55430528967560266</v>
      </c>
      <c r="M159" s="6">
        <f>'1'!M159</f>
        <v>0.42716128319542002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0.69288161209450339</v>
      </c>
      <c r="S159" s="6">
        <f>'1'!S159</f>
        <v>0.415728967256702</v>
      </c>
      <c r="T159" s="6">
        <f>'1'!T159</f>
        <v>0.53395160399427499</v>
      </c>
      <c r="U159" s="6">
        <f>'1'!U159</f>
        <v>0.32037096239656504</v>
      </c>
      <c r="V159" s="102">
        <f>'1'!V159</f>
        <v>292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0.42038062587753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0.5254757823469125</v>
      </c>
      <c r="I160" s="4">
        <f>'1'!I160</f>
        <v>0.3152854694081475</v>
      </c>
      <c r="J160" s="6">
        <f>'1'!J160</f>
        <v>0.90099519375468062</v>
      </c>
      <c r="K160" s="6">
        <f>'1'!K160</f>
        <v>0.63206905828152904</v>
      </c>
      <c r="L160" s="6">
        <f>'1'!L160</f>
        <v>0.54550637842908756</v>
      </c>
      <c r="M160" s="6">
        <f>'1'!M160</f>
        <v>0.42038062587753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0.68188297303635947</v>
      </c>
      <c r="S160" s="6">
        <f>'1'!S160</f>
        <v>0.40912978382181564</v>
      </c>
      <c r="T160" s="6">
        <f>'1'!T160</f>
        <v>0.5254757823469125</v>
      </c>
      <c r="U160" s="6">
        <f>'1'!U160</f>
        <v>0.3152854694081475</v>
      </c>
      <c r="V160" s="102">
        <f>'1'!V160</f>
        <v>292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0.41971857164488802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0.52464821455610999</v>
      </c>
      <c r="I161" s="4">
        <f>'1'!I161</f>
        <v>0.31478892873366604</v>
      </c>
      <c r="J161" s="6">
        <f>'1'!J161</f>
        <v>0.89024098295459286</v>
      </c>
      <c r="K161" s="6">
        <f>'1'!K161</f>
        <v>0.62452472958800298</v>
      </c>
      <c r="L161" s="6">
        <f>'1'!L161</f>
        <v>0.54464726460570834</v>
      </c>
      <c r="M161" s="6">
        <f>'1'!M161</f>
        <v>0.41971857164488802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0.68080908075713542</v>
      </c>
      <c r="S161" s="6">
        <f>'1'!S161</f>
        <v>0.40848544845428125</v>
      </c>
      <c r="T161" s="6">
        <f>'1'!T161</f>
        <v>0.52464821455610999</v>
      </c>
      <c r="U161" s="6">
        <f>'1'!U161</f>
        <v>0.31478892873366604</v>
      </c>
      <c r="V161" s="102">
        <f>'1'!V161</f>
        <v>292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0.414892105424222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0.51861513178027752</v>
      </c>
      <c r="I162" s="4">
        <f>'1'!I162</f>
        <v>0.31116907906816649</v>
      </c>
      <c r="J162" s="6">
        <f>'1'!J162</f>
        <v>0.88018262796576541</v>
      </c>
      <c r="K162" s="6">
        <f>'1'!K162</f>
        <v>0.61746855991060901</v>
      </c>
      <c r="L162" s="6">
        <f>'1'!L162</f>
        <v>0.53838420692280542</v>
      </c>
      <c r="M162" s="6">
        <f>'1'!M162</f>
        <v>0.414892105424222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0.67298025865350675</v>
      </c>
      <c r="S162" s="6">
        <f>'1'!S162</f>
        <v>0.40378815519210409</v>
      </c>
      <c r="T162" s="6">
        <f>'1'!T162</f>
        <v>0.51861513178027752</v>
      </c>
      <c r="U162" s="6">
        <f>'1'!U162</f>
        <v>0.31116907906816649</v>
      </c>
      <c r="V162" s="102">
        <f>'1'!V162</f>
        <v>292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0.40865271325712499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0.51081589157140628</v>
      </c>
      <c r="I163" s="4">
        <f>'1'!I163</f>
        <v>0.30648953494284376</v>
      </c>
      <c r="J163" s="6">
        <f>'1'!J163</f>
        <v>0.87098868144461095</v>
      </c>
      <c r="K163" s="6">
        <f>'1'!K163</f>
        <v>0.611018792853251</v>
      </c>
      <c r="L163" s="6">
        <f>'1'!L163</f>
        <v>0.53028766770298064</v>
      </c>
      <c r="M163" s="6">
        <f>'1'!M163</f>
        <v>0.40865271325712499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0.66285958462872574</v>
      </c>
      <c r="S163" s="6">
        <f>'1'!S163</f>
        <v>0.39771575077723548</v>
      </c>
      <c r="T163" s="6">
        <f>'1'!T163</f>
        <v>0.51081589157140628</v>
      </c>
      <c r="U163" s="6">
        <f>'1'!U163</f>
        <v>0.30648953494284376</v>
      </c>
      <c r="V163" s="102">
        <f>'1'!V163</f>
        <v>292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0.39634617282156298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0.49543271602695371</v>
      </c>
      <c r="I164" s="4">
        <f>'1'!I164</f>
        <v>0.29725962961617225</v>
      </c>
      <c r="J164" s="6">
        <f>'1'!J164</f>
        <v>0.8605216112534545</v>
      </c>
      <c r="K164" s="6">
        <f>'1'!K164</f>
        <v>0.60367589996708504</v>
      </c>
      <c r="L164" s="6">
        <f>'1'!L164</f>
        <v>0.51431810133683142</v>
      </c>
      <c r="M164" s="6">
        <f>'1'!M164</f>
        <v>0.39634617282156298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0.64289762667103934</v>
      </c>
      <c r="S164" s="6">
        <f>'1'!S164</f>
        <v>0.38573857600262357</v>
      </c>
      <c r="T164" s="6">
        <f>'1'!T164</f>
        <v>0.49543271602695371</v>
      </c>
      <c r="U164" s="6">
        <f>'1'!U164</f>
        <v>0.29725962961617225</v>
      </c>
      <c r="V164" s="102">
        <f>'1'!V164</f>
        <v>292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0.39512716937032799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0.49390896171290999</v>
      </c>
      <c r="I165" s="4">
        <f>'1'!I165</f>
        <v>0.29634537702774599</v>
      </c>
      <c r="J165" s="6">
        <f>'1'!J165</f>
        <v>0.84904319281534379</v>
      </c>
      <c r="K165" s="6">
        <f>'1'!K165</f>
        <v>0.59562352279234798</v>
      </c>
      <c r="L165" s="6">
        <f>'1'!L165</f>
        <v>0.51273626307635578</v>
      </c>
      <c r="M165" s="6">
        <f>'1'!M165</f>
        <v>0.39512716937032799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0.6409203288454447</v>
      </c>
      <c r="S165" s="6">
        <f>'1'!S165</f>
        <v>0.38455219730726686</v>
      </c>
      <c r="T165" s="6">
        <f>'1'!T165</f>
        <v>0.49390896171290999</v>
      </c>
      <c r="U165" s="6">
        <f>'1'!U165</f>
        <v>0.29634537702774599</v>
      </c>
      <c r="V165" s="102">
        <f>'1'!V165</f>
        <v>292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0.38890592094751802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0.48613240118439754</v>
      </c>
      <c r="I166" s="4">
        <f>'1'!I166</f>
        <v>0.2916794407106385</v>
      </c>
      <c r="J166" s="6">
        <f>'1'!J166</f>
        <v>0.8403741387758924</v>
      </c>
      <c r="K166" s="6">
        <f>'1'!K166</f>
        <v>0.58954198000400804</v>
      </c>
      <c r="L166" s="6">
        <f>'1'!L166</f>
        <v>0.50466326806296657</v>
      </c>
      <c r="M166" s="6">
        <f>'1'!M166</f>
        <v>0.38890592094751802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0.63082908507870816</v>
      </c>
      <c r="S166" s="6">
        <f>'1'!S166</f>
        <v>0.37849745104722493</v>
      </c>
      <c r="T166" s="6">
        <f>'1'!T166</f>
        <v>0.48613240118439754</v>
      </c>
      <c r="U166" s="6">
        <f>'1'!U166</f>
        <v>0.2916794407106385</v>
      </c>
      <c r="V166" s="102">
        <f>'1'!V166</f>
        <v>292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0.387307350565047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0.48413418820630877</v>
      </c>
      <c r="I167" s="4">
        <f>'1'!I167</f>
        <v>0.29048051292378524</v>
      </c>
      <c r="J167" s="6">
        <f>'1'!J167</f>
        <v>0.83465768760912984</v>
      </c>
      <c r="K167" s="6">
        <f>'1'!K167</f>
        <v>0.58553175671898605</v>
      </c>
      <c r="L167" s="6">
        <f>'1'!L167</f>
        <v>0.50258888526241419</v>
      </c>
      <c r="M167" s="6">
        <f>'1'!M167</f>
        <v>0.387307350565047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0.62823610657801776</v>
      </c>
      <c r="S167" s="6">
        <f>'1'!S167</f>
        <v>0.37694166394681061</v>
      </c>
      <c r="T167" s="6">
        <f>'1'!T167</f>
        <v>0.48413418820630877</v>
      </c>
      <c r="U167" s="6">
        <f>'1'!U167</f>
        <v>0.29048051292378524</v>
      </c>
      <c r="V167" s="102">
        <f>'1'!V167</f>
        <v>292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0.386028416750411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0.48253552093801377</v>
      </c>
      <c r="I168" s="4">
        <f>'1'!I168</f>
        <v>0.28952131256280822</v>
      </c>
      <c r="J168" s="6">
        <f>'1'!J168</f>
        <v>0.82359368743758121</v>
      </c>
      <c r="K168" s="6">
        <f>'1'!K168</f>
        <v>0.57777010358506098</v>
      </c>
      <c r="L168" s="6">
        <f>'1'!L168</f>
        <v>0.50092927844296053</v>
      </c>
      <c r="M168" s="6">
        <f>'1'!M168</f>
        <v>0.386028416750411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0.62616159805370064</v>
      </c>
      <c r="S168" s="6">
        <f>'1'!S168</f>
        <v>0.37569695883222043</v>
      </c>
      <c r="T168" s="6">
        <f>'1'!T168</f>
        <v>0.48253552093801377</v>
      </c>
      <c r="U168" s="6">
        <f>'1'!U168</f>
        <v>0.28952131256280822</v>
      </c>
      <c r="V168" s="102">
        <f>'1'!V168</f>
        <v>292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0.38341674248867802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0.47927092811084754</v>
      </c>
      <c r="I169" s="4">
        <f>'1'!I169</f>
        <v>0.2875625568665085</v>
      </c>
      <c r="J169" s="6">
        <f>'1'!J169</f>
        <v>0.81431984752208586</v>
      </c>
      <c r="K169" s="6">
        <f>'1'!K169</f>
        <v>0.57126428945567198</v>
      </c>
      <c r="L169" s="6">
        <f>'1'!L169</f>
        <v>0.49754024269665215</v>
      </c>
      <c r="M169" s="6">
        <f>'1'!M169</f>
        <v>0.38341674248867802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0.6219253033708152</v>
      </c>
      <c r="S169" s="6">
        <f>'1'!S169</f>
        <v>0.3731551820224891</v>
      </c>
      <c r="T169" s="6">
        <f>'1'!T169</f>
        <v>0.47927092811084754</v>
      </c>
      <c r="U169" s="6">
        <f>'1'!U169</f>
        <v>0.2875625568665085</v>
      </c>
      <c r="V169" s="102">
        <f>'1'!V169</f>
        <v>292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0.38108763463115902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0.47635954328894881</v>
      </c>
      <c r="I170" s="4">
        <f>'1'!I170</f>
        <v>0.28581572597336924</v>
      </c>
      <c r="J170" s="6">
        <f>'1'!J170</f>
        <v>0.80410764701531789</v>
      </c>
      <c r="K170" s="6">
        <f>'1'!K170</f>
        <v>0.56410019357365504</v>
      </c>
      <c r="L170" s="6">
        <f>'1'!L170</f>
        <v>0.49451787888130339</v>
      </c>
      <c r="M170" s="6">
        <f>'1'!M170</f>
        <v>0.38108763463115902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0.61814734860162923</v>
      </c>
      <c r="S170" s="6">
        <f>'1'!S170</f>
        <v>0.37088840916097754</v>
      </c>
      <c r="T170" s="6">
        <f>'1'!T170</f>
        <v>0.47635954328894881</v>
      </c>
      <c r="U170" s="6">
        <f>'1'!U170</f>
        <v>0.28581572597336924</v>
      </c>
      <c r="V170" s="102">
        <f>'1'!V170</f>
        <v>292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0.37846035109792298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0.47307543887240372</v>
      </c>
      <c r="I171" s="4">
        <f>'1'!I171</f>
        <v>0.28384526332344223</v>
      </c>
      <c r="J171" s="6">
        <f>'1'!J171</f>
        <v>0.7889659061102765</v>
      </c>
      <c r="K171" s="6">
        <f>'1'!K171</f>
        <v>0.55347791059042495</v>
      </c>
      <c r="L171" s="6">
        <f>'1'!L171</f>
        <v>0.49110858778390748</v>
      </c>
      <c r="M171" s="6">
        <f>'1'!M171</f>
        <v>0.37846035109792298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0.61388573472988439</v>
      </c>
      <c r="S171" s="6">
        <f>'1'!S171</f>
        <v>0.36833144083793062</v>
      </c>
      <c r="T171" s="6">
        <f>'1'!T171</f>
        <v>0.47307543887240372</v>
      </c>
      <c r="U171" s="6">
        <f>'1'!U171</f>
        <v>0.28384526332344223</v>
      </c>
      <c r="V171" s="102">
        <f>'1'!V171</f>
        <v>292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0.371742871697405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0.46467858962175623</v>
      </c>
      <c r="I172" s="4">
        <f>'1'!I172</f>
        <v>0.27880715377305376</v>
      </c>
      <c r="J172" s="6">
        <f>'1'!J172</f>
        <v>0.77589065614193675</v>
      </c>
      <c r="K172" s="6">
        <f>'1'!K172</f>
        <v>0.54430531900328905</v>
      </c>
      <c r="L172" s="6">
        <f>'1'!L172</f>
        <v>0.48239165928060362</v>
      </c>
      <c r="M172" s="6">
        <f>'1'!M172</f>
        <v>0.371742871697405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0.60298957410075449</v>
      </c>
      <c r="S172" s="6">
        <f>'1'!S172</f>
        <v>0.3617937444604527</v>
      </c>
      <c r="T172" s="6">
        <f>'1'!T172</f>
        <v>0.46467858962175623</v>
      </c>
      <c r="U172" s="6">
        <f>'1'!U172</f>
        <v>0.27880715377305376</v>
      </c>
      <c r="V172" s="102">
        <f>'1'!V172</f>
        <v>292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0.365598760916025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0.45699845114503124</v>
      </c>
      <c r="I173" s="4">
        <f>'1'!I173</f>
        <v>0.27419907068701876</v>
      </c>
      <c r="J173" s="6">
        <f>'1'!J173</f>
        <v>0.76146889339159651</v>
      </c>
      <c r="K173" s="6">
        <f>'1'!K173</f>
        <v>0.53418811742047001</v>
      </c>
      <c r="L173" s="6">
        <f>'1'!L173</f>
        <v>0.47441876182839288</v>
      </c>
      <c r="M173" s="6">
        <f>'1'!M173</f>
        <v>0.365598760916025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0.59302345228549114</v>
      </c>
      <c r="S173" s="6">
        <f>'1'!S173</f>
        <v>0.35581407137129467</v>
      </c>
      <c r="T173" s="6">
        <f>'1'!T173</f>
        <v>0.45699845114503124</v>
      </c>
      <c r="U173" s="6">
        <f>'1'!U173</f>
        <v>0.27419907068701876</v>
      </c>
      <c r="V173" s="102">
        <f>'1'!V173</f>
        <v>292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0.36817626649315499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0.46022033311644372</v>
      </c>
      <c r="I174" s="4">
        <f>'1'!I174</f>
        <v>0.27613219986986626</v>
      </c>
      <c r="J174" s="6">
        <f>'1'!J174</f>
        <v>0.74899202519079677</v>
      </c>
      <c r="K174" s="6">
        <f>'1'!K174</f>
        <v>0.52543530454350196</v>
      </c>
      <c r="L174" s="6">
        <f>'1'!L174</f>
        <v>0.47776345862507774</v>
      </c>
      <c r="M174" s="6">
        <f>'1'!M174</f>
        <v>0.36817626649315499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0.5972043232813472</v>
      </c>
      <c r="S174" s="6">
        <f>'1'!S174</f>
        <v>0.35832259396880828</v>
      </c>
      <c r="T174" s="6">
        <f>'1'!T174</f>
        <v>0.46022033311644372</v>
      </c>
      <c r="U174" s="6">
        <f>'1'!U174</f>
        <v>0.27613219986986626</v>
      </c>
      <c r="V174" s="102">
        <f>'1'!V174</f>
        <v>292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0.36894390376112601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0.4611798797014075</v>
      </c>
      <c r="I175" s="4">
        <f>'1'!I175</f>
        <v>0.27670792782084452</v>
      </c>
      <c r="J175" s="6">
        <f>'1'!J175</f>
        <v>0.73625997996785286</v>
      </c>
      <c r="K175" s="6">
        <f>'1'!K175</f>
        <v>0.51650347905781002</v>
      </c>
      <c r="L175" s="6">
        <f>'1'!L175</f>
        <v>0.47875958213843889</v>
      </c>
      <c r="M175" s="6">
        <f>'1'!M175</f>
        <v>0.36894390376112601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0.59844947767304857</v>
      </c>
      <c r="S175" s="6">
        <f>'1'!S175</f>
        <v>0.35906968660382915</v>
      </c>
      <c r="T175" s="6">
        <f>'1'!T175</f>
        <v>0.4611798797014075</v>
      </c>
      <c r="U175" s="6">
        <f>'1'!U175</f>
        <v>0.27670792782084452</v>
      </c>
      <c r="V175" s="102">
        <f>'1'!V175</f>
        <v>292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0.366961009055983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0.45870126131997874</v>
      </c>
      <c r="I176" s="4">
        <f>'1'!I176</f>
        <v>0.27522075679198726</v>
      </c>
      <c r="J176" s="6">
        <f>'1'!J176</f>
        <v>0.72393192945993001</v>
      </c>
      <c r="K176" s="6">
        <f>'1'!K176</f>
        <v>0.50785506524938795</v>
      </c>
      <c r="L176" s="6">
        <f>'1'!L176</f>
        <v>0.47618648137493247</v>
      </c>
      <c r="M176" s="6">
        <f>'1'!M176</f>
        <v>0.366961009055983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0.59523310171866561</v>
      </c>
      <c r="S176" s="6">
        <f>'1'!S176</f>
        <v>0.35713986103119932</v>
      </c>
      <c r="T176" s="6">
        <f>'1'!T176</f>
        <v>0.45870126131997874</v>
      </c>
      <c r="U176" s="6">
        <f>'1'!U176</f>
        <v>0.27522075679198726</v>
      </c>
      <c r="V176" s="102">
        <f>'1'!V176</f>
        <v>292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0.36893715409098099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0.46117144261372622</v>
      </c>
      <c r="I177" s="4">
        <f>'1'!I177</f>
        <v>0.27670286556823576</v>
      </c>
      <c r="J177" s="6">
        <f>'1'!J177</f>
        <v>0.71187873901068421</v>
      </c>
      <c r="K177" s="6">
        <f>'1'!K177</f>
        <v>0.499399472157049</v>
      </c>
      <c r="L177" s="6">
        <f>'1'!L177</f>
        <v>0.4787508234376574</v>
      </c>
      <c r="M177" s="6">
        <f>'1'!M177</f>
        <v>0.36893715409098099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0.59843852929707175</v>
      </c>
      <c r="S177" s="6">
        <f>'1'!S177</f>
        <v>0.35906311757824305</v>
      </c>
      <c r="T177" s="6">
        <f>'1'!T177</f>
        <v>0.46117144261372622</v>
      </c>
      <c r="U177" s="6">
        <f>'1'!U177</f>
        <v>0.27670286556823576</v>
      </c>
      <c r="V177" s="102">
        <f>'1'!V177</f>
        <v>292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0.36683781810253302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0.4585472726281663</v>
      </c>
      <c r="I178" s="4">
        <f>'1'!I178</f>
        <v>0.27512836357689974</v>
      </c>
      <c r="J178" s="6">
        <f>'1'!J178</f>
        <v>0.7015151385069055</v>
      </c>
      <c r="K178" s="6">
        <f>'1'!K178</f>
        <v>0.49212916566015003</v>
      </c>
      <c r="L178" s="6">
        <f>'1'!L178</f>
        <v>0.47602662279265018</v>
      </c>
      <c r="M178" s="6">
        <f>'1'!M178</f>
        <v>0.36683781810253302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0.59503327849081278</v>
      </c>
      <c r="S178" s="6">
        <f>'1'!S178</f>
        <v>0.35701996709448763</v>
      </c>
      <c r="T178" s="6">
        <f>'1'!T178</f>
        <v>0.4585472726281663</v>
      </c>
      <c r="U178" s="6">
        <f>'1'!U178</f>
        <v>0.27512836357689974</v>
      </c>
      <c r="V178" s="102">
        <f>'1'!V178</f>
        <v>292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0.36157267249849401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0.45196584062311751</v>
      </c>
      <c r="I179" s="4">
        <f>'1'!I179</f>
        <v>0.27117950437387051</v>
      </c>
      <c r="J179" s="6">
        <f>'1'!J179</f>
        <v>0.68922531896354955</v>
      </c>
      <c r="K179" s="6">
        <f>'1'!K179</f>
        <v>0.48350757176146603</v>
      </c>
      <c r="L179" s="6">
        <f>'1'!L179</f>
        <v>0.46919431337219197</v>
      </c>
      <c r="M179" s="6">
        <f>'1'!M179</f>
        <v>0.36157267249849401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0.58649289171523999</v>
      </c>
      <c r="S179" s="6">
        <f>'1'!S179</f>
        <v>0.35189573502914395</v>
      </c>
      <c r="T179" s="6">
        <f>'1'!T179</f>
        <v>0.45196584062311751</v>
      </c>
      <c r="U179" s="6">
        <f>'1'!U179</f>
        <v>0.27117950437387051</v>
      </c>
      <c r="V179" s="102">
        <f>'1'!V179</f>
        <v>292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0.35990259681702402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0.44987824602128001</v>
      </c>
      <c r="I180" s="4">
        <f>'1'!I180</f>
        <v>0.26992694761276803</v>
      </c>
      <c r="J180" s="6">
        <f>'1'!J180</f>
        <v>0.67724708515253973</v>
      </c>
      <c r="K180" s="6">
        <f>'1'!K180</f>
        <v>0.475104562492071</v>
      </c>
      <c r="L180" s="6">
        <f>'1'!L180</f>
        <v>0.46702714181237182</v>
      </c>
      <c r="M180" s="6">
        <f>'1'!M180</f>
        <v>0.35990259681702402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0.5837839272654648</v>
      </c>
      <c r="S180" s="6">
        <f>'1'!S180</f>
        <v>0.35027035635927883</v>
      </c>
      <c r="T180" s="6">
        <f>'1'!T180</f>
        <v>0.44987824602128001</v>
      </c>
      <c r="U180" s="6">
        <f>'1'!U180</f>
        <v>0.26992694761276803</v>
      </c>
      <c r="V180" s="102">
        <f>'1'!V180</f>
        <v>292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0.36119392053650601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0.45149240067063251</v>
      </c>
      <c r="I181" s="4">
        <f>'1'!I181</f>
        <v>0.27089544040237951</v>
      </c>
      <c r="J181" s="6">
        <f>'1'!J181</f>
        <v>0.66489972428567201</v>
      </c>
      <c r="K181" s="6">
        <f>'1'!K181</f>
        <v>0.46644260201827498</v>
      </c>
      <c r="L181" s="6">
        <f>'1'!L181</f>
        <v>0.46870282637591165</v>
      </c>
      <c r="M181" s="6">
        <f>'1'!M181</f>
        <v>0.36119392053650601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0.58587853296988956</v>
      </c>
      <c r="S181" s="6">
        <f>'1'!S181</f>
        <v>0.35152711978193374</v>
      </c>
      <c r="T181" s="6">
        <f>'1'!T181</f>
        <v>0.45149240067063251</v>
      </c>
      <c r="U181" s="6">
        <f>'1'!U181</f>
        <v>0.27089544040237951</v>
      </c>
      <c r="V181" s="102">
        <f>'1'!V181</f>
        <v>292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0.35674886687266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0.44593608359082498</v>
      </c>
      <c r="I182" s="4">
        <f>'1'!I182</f>
        <v>0.26756165015449501</v>
      </c>
      <c r="J182" s="6">
        <f>'1'!J182</f>
        <v>0.65443850729384812</v>
      </c>
      <c r="K182" s="6">
        <f>'1'!K182</f>
        <v>0.45910381528740901</v>
      </c>
      <c r="L182" s="6">
        <f>'1'!L182</f>
        <v>0.46293470820675037</v>
      </c>
      <c r="M182" s="6">
        <f>'1'!M182</f>
        <v>0.35674886687266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0.578668385258438</v>
      </c>
      <c r="S182" s="6">
        <f>'1'!S182</f>
        <v>0.34720103115506279</v>
      </c>
      <c r="T182" s="6">
        <f>'1'!T182</f>
        <v>0.44593608359082498</v>
      </c>
      <c r="U182" s="6">
        <f>'1'!U182</f>
        <v>0.26756165015449501</v>
      </c>
      <c r="V182" s="102">
        <f>'1'!V182</f>
        <v>292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0.35206055180886298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0.44007568976107869</v>
      </c>
      <c r="I183" s="4">
        <f>'1'!I183</f>
        <v>0.26404541385664726</v>
      </c>
      <c r="J183" s="6">
        <f>'1'!J183</f>
        <v>0.64388879383474951</v>
      </c>
      <c r="K183" s="6">
        <f>'1'!K183</f>
        <v>0.45170294622900198</v>
      </c>
      <c r="L183" s="6">
        <f>'1'!L183</f>
        <v>0.45685092219485285</v>
      </c>
      <c r="M183" s="6">
        <f>'1'!M183</f>
        <v>0.35206055180886298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0.57106365274356607</v>
      </c>
      <c r="S183" s="6">
        <f>'1'!S183</f>
        <v>0.34263819164613962</v>
      </c>
      <c r="T183" s="6">
        <f>'1'!T183</f>
        <v>0.44007568976107869</v>
      </c>
      <c r="U183" s="6">
        <f>'1'!U183</f>
        <v>0.26404541385664726</v>
      </c>
      <c r="V183" s="102">
        <f>'1'!V183</f>
        <v>292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0.36201914755662201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0.45252393444577754</v>
      </c>
      <c r="I184" s="4">
        <f>'1'!I184</f>
        <v>0.27151436066746648</v>
      </c>
      <c r="J184" s="6">
        <f>'1'!J184</f>
        <v>0.63410728879353329</v>
      </c>
      <c r="K184" s="6">
        <f>'1'!K184</f>
        <v>0.44484099322100301</v>
      </c>
      <c r="L184" s="6">
        <f>'1'!L184</f>
        <v>0.4697736811570653</v>
      </c>
      <c r="M184" s="6">
        <f>'1'!M184</f>
        <v>0.36201914755662201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0.58721710144633166</v>
      </c>
      <c r="S184" s="6">
        <f>'1'!S184</f>
        <v>0.35233026086779895</v>
      </c>
      <c r="T184" s="6">
        <f>'1'!T184</f>
        <v>0.45252393444577754</v>
      </c>
      <c r="U184" s="6">
        <f>'1'!U184</f>
        <v>0.27151436066746648</v>
      </c>
      <c r="V184" s="102">
        <f>'1'!V184</f>
        <v>292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0.36188733572069898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0.45235916965087375</v>
      </c>
      <c r="I185" s="4">
        <f>'1'!I185</f>
        <v>0.27141550179052421</v>
      </c>
      <c r="J185" s="6">
        <f>'1'!J185</f>
        <v>0.62454723439881077</v>
      </c>
      <c r="K185" s="6">
        <f>'1'!K185</f>
        <v>0.43813439298575502</v>
      </c>
      <c r="L185" s="6">
        <f>'1'!L185</f>
        <v>0.46960263569773103</v>
      </c>
      <c r="M185" s="6">
        <f>'1'!M185</f>
        <v>0.36188733572069898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0.58700329462216383</v>
      </c>
      <c r="S185" s="6">
        <f>'1'!S185</f>
        <v>0.35220197677329829</v>
      </c>
      <c r="T185" s="6">
        <f>'1'!T185</f>
        <v>0.45235916965087375</v>
      </c>
      <c r="U185" s="6">
        <f>'1'!U185</f>
        <v>0.27141550179052421</v>
      </c>
      <c r="V185" s="102">
        <f>'1'!V185</f>
        <v>292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0.36055972436776901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0.45069965545971125</v>
      </c>
      <c r="I186" s="4">
        <f>'1'!I186</f>
        <v>0.27041979327582677</v>
      </c>
      <c r="J186" s="6">
        <f>'1'!J186</f>
        <v>0.61256462831875114</v>
      </c>
      <c r="K186" s="6">
        <f>'1'!K186</f>
        <v>0.42972831646805498</v>
      </c>
      <c r="L186" s="6">
        <f>'1'!L186</f>
        <v>0.46787986253332464</v>
      </c>
      <c r="M186" s="6">
        <f>'1'!M186</f>
        <v>0.36055972436776901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0.58484982816665576</v>
      </c>
      <c r="S186" s="6">
        <f>'1'!S186</f>
        <v>0.35090989689999347</v>
      </c>
      <c r="T186" s="6">
        <f>'1'!T186</f>
        <v>0.45069965545971125</v>
      </c>
      <c r="U186" s="6">
        <f>'1'!U186</f>
        <v>0.27041979327582677</v>
      </c>
      <c r="V186" s="102">
        <f>'1'!V186</f>
        <v>292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0.35129008424387298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0.4391126053048412</v>
      </c>
      <c r="I187" s="4">
        <f>'1'!I187</f>
        <v>0.26346756318290476</v>
      </c>
      <c r="J187" s="6">
        <f>'1'!J187</f>
        <v>0.60080007835348759</v>
      </c>
      <c r="K187" s="6">
        <f>'1'!K187</f>
        <v>0.421475211380266</v>
      </c>
      <c r="L187" s="6">
        <f>'1'!L187</f>
        <v>0.45585112595020566</v>
      </c>
      <c r="M187" s="6">
        <f>'1'!M187</f>
        <v>0.35129008424387298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0.56981390743775706</v>
      </c>
      <c r="S187" s="6">
        <f>'1'!S187</f>
        <v>0.34188834446265426</v>
      </c>
      <c r="T187" s="6">
        <f>'1'!T187</f>
        <v>0.4391126053048412</v>
      </c>
      <c r="U187" s="6">
        <f>'1'!U187</f>
        <v>0.26346756318290476</v>
      </c>
      <c r="V187" s="102">
        <f>'1'!V187</f>
        <v>292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0.34996589968025399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0.43745737460031747</v>
      </c>
      <c r="I188" s="4">
        <f>'1'!I188</f>
        <v>0.26247442476019051</v>
      </c>
      <c r="J188" s="6">
        <f>'1'!J188</f>
        <v>0.59345512030734882</v>
      </c>
      <c r="K188" s="6">
        <f>'1'!K188</f>
        <v>0.41632255268960899</v>
      </c>
      <c r="L188" s="6">
        <f>'1'!L188</f>
        <v>0.45413279955454078</v>
      </c>
      <c r="M188" s="6">
        <f>'1'!M188</f>
        <v>0.34996589968025399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0.56766599944317597</v>
      </c>
      <c r="S188" s="6">
        <f>'1'!S188</f>
        <v>0.34059959966590558</v>
      </c>
      <c r="T188" s="6">
        <f>'1'!T188</f>
        <v>0.43745737460031747</v>
      </c>
      <c r="U188" s="6">
        <f>'1'!U188</f>
        <v>0.26247442476019051</v>
      </c>
      <c r="V188" s="102">
        <f>'1'!V188</f>
        <v>292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0.35061991777747198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0.43827489722183999</v>
      </c>
      <c r="I189" s="4">
        <f>'1'!I189</f>
        <v>0.26296493833310397</v>
      </c>
      <c r="J189" s="6">
        <f>'1'!J189</f>
        <v>0.5810062673228078</v>
      </c>
      <c r="K189" s="6">
        <f>'1'!K189</f>
        <v>0.40758939313763198</v>
      </c>
      <c r="L189" s="6">
        <f>'1'!L189</f>
        <v>0.45498148529712401</v>
      </c>
      <c r="M189" s="6">
        <f>'1'!M189</f>
        <v>0.35061991777747198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0.56872685662140499</v>
      </c>
      <c r="S189" s="6">
        <f>'1'!S189</f>
        <v>0.34123611397284304</v>
      </c>
      <c r="T189" s="6">
        <f>'1'!T189</f>
        <v>0.43827489722183999</v>
      </c>
      <c r="U189" s="6">
        <f>'1'!U189</f>
        <v>0.26296493833310397</v>
      </c>
      <c r="V189" s="102">
        <f>'1'!V189</f>
        <v>292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0.34646741094082001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0.43308426367602504</v>
      </c>
      <c r="I190" s="4">
        <f>'1'!I190</f>
        <v>0.25985055820561498</v>
      </c>
      <c r="J190" s="6">
        <f>'1'!J190</f>
        <v>0.56461984538207044</v>
      </c>
      <c r="K190" s="6">
        <f>'1'!K190</f>
        <v>0.39609393749427402</v>
      </c>
      <c r="L190" s="6">
        <f>'1'!L190</f>
        <v>0.44959299014196435</v>
      </c>
      <c r="M190" s="6">
        <f>'1'!M190</f>
        <v>0.34646741094082001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0.5619912376774554</v>
      </c>
      <c r="S190" s="6">
        <f>'1'!S190</f>
        <v>0.33719474260647325</v>
      </c>
      <c r="T190" s="6">
        <f>'1'!T190</f>
        <v>0.43308426367602504</v>
      </c>
      <c r="U190" s="6">
        <f>'1'!U190</f>
        <v>0.25985055820561498</v>
      </c>
      <c r="V190" s="102">
        <f>'1'!V190</f>
        <v>292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0.35004217406604399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0.43755271758255498</v>
      </c>
      <c r="I191" s="4">
        <f>'1'!I191</f>
        <v>0.26253163054953299</v>
      </c>
      <c r="J191" s="6">
        <f>'1'!J191</f>
        <v>0.54856741973984302</v>
      </c>
      <c r="K191" s="6">
        <f>'1'!K191</f>
        <v>0.38483278801296</v>
      </c>
      <c r="L191" s="6">
        <f>'1'!L191</f>
        <v>0.45423177691314848</v>
      </c>
      <c r="M191" s="6">
        <f>'1'!M191</f>
        <v>0.35004217406604399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0.56778972114143555</v>
      </c>
      <c r="S191" s="6">
        <f>'1'!S191</f>
        <v>0.34067383268486134</v>
      </c>
      <c r="T191" s="6">
        <f>'1'!T191</f>
        <v>0.43755271758255498</v>
      </c>
      <c r="U191" s="6">
        <f>'1'!U191</f>
        <v>0.26253163054953299</v>
      </c>
      <c r="V191" s="102">
        <f>'1'!V191</f>
        <v>292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0.34825261805219299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0.43531577256524123</v>
      </c>
      <c r="I192" s="4">
        <f>'1'!I192</f>
        <v>0.26118946353914474</v>
      </c>
      <c r="J192" s="6">
        <f>'1'!J192</f>
        <v>0.53837121407874045</v>
      </c>
      <c r="K192" s="6">
        <f>'1'!K192</f>
        <v>0.37767991288673303</v>
      </c>
      <c r="L192" s="6">
        <f>'1'!L192</f>
        <v>0.45190956185370312</v>
      </c>
      <c r="M192" s="6">
        <f>'1'!M192</f>
        <v>0.34825261805219299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0.56488695231712893</v>
      </c>
      <c r="S192" s="6">
        <f>'1'!S192</f>
        <v>0.33893217139027731</v>
      </c>
      <c r="T192" s="6">
        <f>'1'!T192</f>
        <v>0.43531577256524123</v>
      </c>
      <c r="U192" s="6">
        <f>'1'!U192</f>
        <v>0.26118946353914474</v>
      </c>
      <c r="V192" s="102">
        <f>'1'!V192</f>
        <v>292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0.343891648972178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0.42986456121522248</v>
      </c>
      <c r="I193" s="4">
        <f>'1'!I193</f>
        <v>0.25791873672913351</v>
      </c>
      <c r="J193" s="6">
        <f>'1'!J193</f>
        <v>0.53169400791701826</v>
      </c>
      <c r="K193" s="6">
        <f>'1'!K193</f>
        <v>0.37299569765468099</v>
      </c>
      <c r="L193" s="6">
        <f>'1'!L193</f>
        <v>0.44625055593659108</v>
      </c>
      <c r="M193" s="6">
        <f>'1'!M193</f>
        <v>0.343891648972178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0.55781319492073889</v>
      </c>
      <c r="S193" s="6">
        <f>'1'!S193</f>
        <v>0.33468791695244332</v>
      </c>
      <c r="T193" s="6">
        <f>'1'!T193</f>
        <v>0.42986456121522248</v>
      </c>
      <c r="U193" s="6">
        <f>'1'!U193</f>
        <v>0.25791873672913351</v>
      </c>
      <c r="V193" s="102">
        <f>'1'!V193</f>
        <v>292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0.34181548710217602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0.42726935887772</v>
      </c>
      <c r="I194" s="4">
        <f>'1'!I194</f>
        <v>0.25636161532663204</v>
      </c>
      <c r="J194" s="6">
        <f>'1'!J194</f>
        <v>0.52250879919874804</v>
      </c>
      <c r="K194" s="6">
        <f>'1'!K194</f>
        <v>0.36655206036902299</v>
      </c>
      <c r="L194" s="6">
        <f>'1'!L194</f>
        <v>0.44355642715657617</v>
      </c>
      <c r="M194" s="6">
        <f>'1'!M194</f>
        <v>0.34181548710217602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0.55444553394572016</v>
      </c>
      <c r="S194" s="6">
        <f>'1'!S194</f>
        <v>0.33266732036743213</v>
      </c>
      <c r="T194" s="6">
        <f>'1'!T194</f>
        <v>0.42726935887772</v>
      </c>
      <c r="U194" s="6">
        <f>'1'!U194</f>
        <v>0.25636161532663204</v>
      </c>
      <c r="V194" s="102">
        <f>'1'!V194</f>
        <v>292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0.34241676252020498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0.42802095315025623</v>
      </c>
      <c r="I195" s="4">
        <f>'1'!I195</f>
        <v>0.25681257189015372</v>
      </c>
      <c r="J195" s="6">
        <f>'1'!J195</f>
        <v>0.51284527053471396</v>
      </c>
      <c r="K195" s="6">
        <f>'1'!K195</f>
        <v>0.35977287053017498</v>
      </c>
      <c r="L195" s="6">
        <f>'1'!L195</f>
        <v>0.44433667142935329</v>
      </c>
      <c r="M195" s="6">
        <f>'1'!M195</f>
        <v>0.34241676252020498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0.55542083928669161</v>
      </c>
      <c r="S195" s="6">
        <f>'1'!S195</f>
        <v>0.33325250357201497</v>
      </c>
      <c r="T195" s="6">
        <f>'1'!T195</f>
        <v>0.42802095315025623</v>
      </c>
      <c r="U195" s="6">
        <f>'1'!U195</f>
        <v>0.25681257189015372</v>
      </c>
      <c r="V195" s="102">
        <f>'1'!V195</f>
        <v>292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0.342778750297283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0.42847343787160375</v>
      </c>
      <c r="I196" s="4">
        <f>'1'!I196</f>
        <v>0.25708406272296225</v>
      </c>
      <c r="J196" s="6">
        <f>'1'!J196</f>
        <v>0.50379587358017197</v>
      </c>
      <c r="K196" s="6">
        <f>'1'!K196</f>
        <v>0.35342450835164102</v>
      </c>
      <c r="L196" s="6">
        <f>'1'!L196</f>
        <v>0.44480640440264918</v>
      </c>
      <c r="M196" s="6">
        <f>'1'!M196</f>
        <v>0.342778750297283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0.55600800550331142</v>
      </c>
      <c r="S196" s="6">
        <f>'1'!S196</f>
        <v>0.33360480330198689</v>
      </c>
      <c r="T196" s="6">
        <f>'1'!T196</f>
        <v>0.42847343787160375</v>
      </c>
      <c r="U196" s="6">
        <f>'1'!U196</f>
        <v>0.25708406272296225</v>
      </c>
      <c r="V196" s="102">
        <f>'1'!V196</f>
        <v>292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0.34533865597138502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0.43167331996423131</v>
      </c>
      <c r="I197" s="4">
        <f>'1'!I197</f>
        <v>0.25900399197853874</v>
      </c>
      <c r="J197" s="6">
        <f>'1'!J197</f>
        <v>0.49530944984838804</v>
      </c>
      <c r="K197" s="6">
        <f>'1'!K197</f>
        <v>0.34747108496658002</v>
      </c>
      <c r="L197" s="6">
        <f>'1'!L197</f>
        <v>0.44812826270780876</v>
      </c>
      <c r="M197" s="6">
        <f>'1'!M197</f>
        <v>0.34533865597138502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0.56016032838476093</v>
      </c>
      <c r="S197" s="6">
        <f>'1'!S197</f>
        <v>0.33609619703085658</v>
      </c>
      <c r="T197" s="6">
        <f>'1'!T197</f>
        <v>0.43167331996423131</v>
      </c>
      <c r="U197" s="6">
        <f>'1'!U197</f>
        <v>0.25900399197853874</v>
      </c>
      <c r="V197" s="102">
        <f>'1'!V197</f>
        <v>292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0.35256674889799799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0.44070843612249749</v>
      </c>
      <c r="I198" s="4">
        <f>'1'!I198</f>
        <v>0.2644250616734985</v>
      </c>
      <c r="J198" s="6">
        <f>'1'!J198</f>
        <v>0.48421896341965798</v>
      </c>
      <c r="K198" s="6">
        <f>'1'!K198</f>
        <v>0.33969085110797398</v>
      </c>
      <c r="L198" s="6">
        <f>'1'!L198</f>
        <v>0.45750778819644122</v>
      </c>
      <c r="M198" s="6">
        <f>'1'!M198</f>
        <v>0.35256674889799799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0.5718847352455515</v>
      </c>
      <c r="S198" s="6">
        <f>'1'!S198</f>
        <v>0.34313084114733094</v>
      </c>
      <c r="T198" s="6">
        <f>'1'!T198</f>
        <v>0.44070843612249749</v>
      </c>
      <c r="U198" s="6">
        <f>'1'!U198</f>
        <v>0.2644250616734985</v>
      </c>
      <c r="V198" s="102">
        <f>'1'!V198</f>
        <v>292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0.35370167390907697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0.44212709238634623</v>
      </c>
      <c r="I199" s="4">
        <f>'1'!I199</f>
        <v>0.26527625543180772</v>
      </c>
      <c r="J199" s="6">
        <f>'1'!J199</f>
        <v>0.47423330368586097</v>
      </c>
      <c r="K199" s="6">
        <f>'1'!K199</f>
        <v>0.33268567884067402</v>
      </c>
      <c r="L199" s="6">
        <f>'1'!L199</f>
        <v>0.45898052217719953</v>
      </c>
      <c r="M199" s="6">
        <f>'1'!M199</f>
        <v>0.35370167390907697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0.57372565272149945</v>
      </c>
      <c r="S199" s="6">
        <f>'1'!S199</f>
        <v>0.34423539163289962</v>
      </c>
      <c r="T199" s="6">
        <f>'1'!T199</f>
        <v>0.44212709238634623</v>
      </c>
      <c r="U199" s="6">
        <f>'1'!U199</f>
        <v>0.26527625543180772</v>
      </c>
      <c r="V199" s="102">
        <f>'1'!V199</f>
        <v>292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0.35987516705031303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0.4498439588128913</v>
      </c>
      <c r="I200" s="4">
        <f>'1'!I200</f>
        <v>0.26990637528773476</v>
      </c>
      <c r="J200" s="6">
        <f>'1'!J200</f>
        <v>0.46504674361225029</v>
      </c>
      <c r="K200" s="6">
        <f>'1'!K200</f>
        <v>0.32624109354785302</v>
      </c>
      <c r="L200" s="6">
        <f>'1'!L200</f>
        <v>0.46699154761088257</v>
      </c>
      <c r="M200" s="6">
        <f>'1'!M200</f>
        <v>0.35987516705031303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0.58373943451360322</v>
      </c>
      <c r="S200" s="6">
        <f>'1'!S200</f>
        <v>0.35024366070816193</v>
      </c>
      <c r="T200" s="6">
        <f>'1'!T200</f>
        <v>0.4498439588128913</v>
      </c>
      <c r="U200" s="6">
        <f>'1'!U200</f>
        <v>0.26990637528773476</v>
      </c>
      <c r="V200" s="102">
        <f>'1'!V200</f>
        <v>292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0.36030621043775202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0.45038276304719005</v>
      </c>
      <c r="I201" s="4">
        <f>'1'!I201</f>
        <v>0.27022965782831398</v>
      </c>
      <c r="J201" s="6">
        <f>'1'!J201</f>
        <v>0.45622478288524487</v>
      </c>
      <c r="K201" s="6">
        <f>'1'!K201</f>
        <v>0.32005228316621498</v>
      </c>
      <c r="L201" s="6">
        <f>'1'!L201</f>
        <v>0.46755089050813625</v>
      </c>
      <c r="M201" s="6">
        <f>'1'!M201</f>
        <v>0.36030621043775202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0.58443861313517032</v>
      </c>
      <c r="S201" s="6">
        <f>'1'!S201</f>
        <v>0.35066316788110219</v>
      </c>
      <c r="T201" s="6">
        <f>'1'!T201</f>
        <v>0.45038276304719005</v>
      </c>
      <c r="U201" s="6">
        <f>'1'!U201</f>
        <v>0.27022965782831398</v>
      </c>
      <c r="V201" s="102">
        <f>'1'!V201</f>
        <v>292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0.353859023791396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0.44232377973924497</v>
      </c>
      <c r="I202" s="4">
        <f>'1'!I202</f>
        <v>0.26539426784354703</v>
      </c>
      <c r="J202" s="6">
        <f>'1'!J202</f>
        <v>0.44985813376377809</v>
      </c>
      <c r="K202" s="6">
        <f>'1'!K202</f>
        <v>0.315585930912054</v>
      </c>
      <c r="L202" s="6">
        <f>'1'!L202</f>
        <v>0.45918470704958964</v>
      </c>
      <c r="M202" s="6">
        <f>'1'!M202</f>
        <v>0.353859023791396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0.57398088381198709</v>
      </c>
      <c r="S202" s="6">
        <f>'1'!S202</f>
        <v>0.34438853028719224</v>
      </c>
      <c r="T202" s="6">
        <f>'1'!T202</f>
        <v>0.44232377973924497</v>
      </c>
      <c r="U202" s="6">
        <f>'1'!U202</f>
        <v>0.26539426784354703</v>
      </c>
      <c r="V202" s="102">
        <f>'1'!V202</f>
        <v>292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0.35510656501302601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0.44388320626628253</v>
      </c>
      <c r="I203" s="4">
        <f>'1'!I203</f>
        <v>0.26632992375976949</v>
      </c>
      <c r="J203" s="6">
        <f>'1'!J203</f>
        <v>0.44259733846566396</v>
      </c>
      <c r="K203" s="6">
        <f>'1'!K203</f>
        <v>0.31049231434421298</v>
      </c>
      <c r="L203" s="6">
        <f>'1'!L203</f>
        <v>0.46080357731110988</v>
      </c>
      <c r="M203" s="6">
        <f>'1'!M203</f>
        <v>0.35510656501302601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0.57600447163888735</v>
      </c>
      <c r="S203" s="6">
        <f>'1'!S203</f>
        <v>0.34560268298333241</v>
      </c>
      <c r="T203" s="6">
        <f>'1'!T203</f>
        <v>0.44388320626628253</v>
      </c>
      <c r="U203" s="6">
        <f>'1'!U203</f>
        <v>0.26632992375976949</v>
      </c>
      <c r="V203" s="102">
        <f>'1'!V203</f>
        <v>292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0.35476327251009998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0.44345409063762498</v>
      </c>
      <c r="I204" s="4">
        <f>'1'!I204</f>
        <v>0.26607245438257499</v>
      </c>
      <c r="J204" s="6">
        <f>'1'!J204</f>
        <v>0.43027007081807112</v>
      </c>
      <c r="K204" s="6">
        <f>'1'!K204</f>
        <v>0.30184444973049801</v>
      </c>
      <c r="L204" s="6">
        <f>'1'!L204</f>
        <v>0.46035810423626938</v>
      </c>
      <c r="M204" s="6">
        <f>'1'!M204</f>
        <v>0.35476327251009998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0.57544763029533674</v>
      </c>
      <c r="S204" s="6">
        <f>'1'!S204</f>
        <v>0.34526857817720202</v>
      </c>
      <c r="T204" s="6">
        <f>'1'!T204</f>
        <v>0.44345409063762498</v>
      </c>
      <c r="U204" s="6">
        <f>'1'!U204</f>
        <v>0.26607245438257499</v>
      </c>
      <c r="V204" s="102">
        <f>'1'!V204</f>
        <v>292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0.35542331062729299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0.44427913828411625</v>
      </c>
      <c r="I205" s="4">
        <f>'1'!I205</f>
        <v>0.26656748297046973</v>
      </c>
      <c r="J205" s="6">
        <f>'1'!J205</f>
        <v>0.42121468570492498</v>
      </c>
      <c r="K205" s="6">
        <f>'1'!K205</f>
        <v>0.29549188671960003</v>
      </c>
      <c r="L205" s="6">
        <f>'1'!L205</f>
        <v>0.46121460185002955</v>
      </c>
      <c r="M205" s="6">
        <f>'1'!M205</f>
        <v>0.35542331062729299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0.57651825231253695</v>
      </c>
      <c r="S205" s="6">
        <f>'1'!S205</f>
        <v>0.34591095138752215</v>
      </c>
      <c r="T205" s="6">
        <f>'1'!T205</f>
        <v>0.44427913828411625</v>
      </c>
      <c r="U205" s="6">
        <f>'1'!U205</f>
        <v>0.26656748297046973</v>
      </c>
      <c r="V205" s="102">
        <f>'1'!V205</f>
        <v>292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0.348532547724202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0.43566568465525252</v>
      </c>
      <c r="I206" s="4">
        <f>'1'!I206</f>
        <v>0.26139941079315149</v>
      </c>
      <c r="J206" s="6">
        <f>'1'!J206</f>
        <v>0.41464755865372954</v>
      </c>
      <c r="K206" s="6">
        <f>'1'!K206</f>
        <v>0.290884894540689</v>
      </c>
      <c r="L206" s="6">
        <f>'1'!L206</f>
        <v>0.45227281223250859</v>
      </c>
      <c r="M206" s="6">
        <f>'1'!M206</f>
        <v>0.348532547724202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0.56534101529063574</v>
      </c>
      <c r="S206" s="6">
        <f>'1'!S206</f>
        <v>0.33920460917438144</v>
      </c>
      <c r="T206" s="6">
        <f>'1'!T206</f>
        <v>0.43566568465525252</v>
      </c>
      <c r="U206" s="6">
        <f>'1'!U206</f>
        <v>0.26139941079315149</v>
      </c>
      <c r="V206" s="102">
        <f>'1'!V206</f>
        <v>292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0.35236418389445001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0.44045522986806251</v>
      </c>
      <c r="I207" s="4">
        <f>'1'!I207</f>
        <v>0.26427313792083751</v>
      </c>
      <c r="J207" s="6">
        <f>'1'!J207</f>
        <v>0.41017431664785664</v>
      </c>
      <c r="K207" s="6">
        <f>'1'!K207</f>
        <v>0.28774681136142699</v>
      </c>
      <c r="L207" s="6">
        <f>'1'!L207</f>
        <v>0.4572449299801491</v>
      </c>
      <c r="M207" s="6">
        <f>'1'!M207</f>
        <v>0.35236418389445001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0.57155616247518637</v>
      </c>
      <c r="S207" s="6">
        <f>'1'!S207</f>
        <v>0.34293369748511182</v>
      </c>
      <c r="T207" s="6">
        <f>'1'!T207</f>
        <v>0.44045522986806251</v>
      </c>
      <c r="U207" s="6">
        <f>'1'!U207</f>
        <v>0.26427313792083751</v>
      </c>
      <c r="V207" s="102">
        <f>'1'!V207</f>
        <v>292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0.35568227698678401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0.44460284623348001</v>
      </c>
      <c r="I208" s="4">
        <f>'1'!I208</f>
        <v>0.26676170774008801</v>
      </c>
      <c r="J208" s="6">
        <f>'1'!J208</f>
        <v>0.40327760903279236</v>
      </c>
      <c r="K208" s="6">
        <f>'1'!K208</f>
        <v>0.28290861076089902</v>
      </c>
      <c r="L208" s="6">
        <f>'1'!L208</f>
        <v>0.4615506492133114</v>
      </c>
      <c r="M208" s="6">
        <f>'1'!M208</f>
        <v>0.35568227698678401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0.57693831151663921</v>
      </c>
      <c r="S208" s="6">
        <f>'1'!S208</f>
        <v>0.34616298690998354</v>
      </c>
      <c r="T208" s="6">
        <f>'1'!T208</f>
        <v>0.44460284623348001</v>
      </c>
      <c r="U208" s="6">
        <f>'1'!U208</f>
        <v>0.26676170774008801</v>
      </c>
      <c r="V208" s="102">
        <f>'1'!V208</f>
        <v>292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0.35864263970467197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0.44830329963083998</v>
      </c>
      <c r="I209" s="4">
        <f>'1'!I209</f>
        <v>0.26898197977850397</v>
      </c>
      <c r="J209" s="6">
        <f>'1'!J209</f>
        <v>0.39541331297264604</v>
      </c>
      <c r="K209" s="6">
        <f>'1'!K209</f>
        <v>0.27739162438934101</v>
      </c>
      <c r="L209" s="6">
        <f>'1'!L209</f>
        <v>0.46539216008622686</v>
      </c>
      <c r="M209" s="6">
        <f>'1'!M209</f>
        <v>0.35864263970467197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0.5817402001077836</v>
      </c>
      <c r="S209" s="6">
        <f>'1'!S209</f>
        <v>0.34904412006467012</v>
      </c>
      <c r="T209" s="6">
        <f>'1'!T209</f>
        <v>0.44830329963083998</v>
      </c>
      <c r="U209" s="6">
        <f>'1'!U209</f>
        <v>0.26898197977850397</v>
      </c>
      <c r="V209" s="102">
        <f>'1'!V209</f>
        <v>292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0.35846220353856001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0.44807775442320003</v>
      </c>
      <c r="I210" s="4">
        <f>'1'!I210</f>
        <v>0.26884665265391999</v>
      </c>
      <c r="J210" s="6">
        <f>'1'!J210</f>
        <v>0.3867922690828593</v>
      </c>
      <c r="K210" s="6">
        <f>'1'!K210</f>
        <v>0.27134376183625297</v>
      </c>
      <c r="L210" s="6">
        <f>'1'!L210</f>
        <v>0.465158017327369</v>
      </c>
      <c r="M210" s="6">
        <f>'1'!M210</f>
        <v>0.35846220353856001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0.58144752165921121</v>
      </c>
      <c r="S210" s="6">
        <f>'1'!S210</f>
        <v>0.34886851299552674</v>
      </c>
      <c r="T210" s="6">
        <f>'1'!T210</f>
        <v>0.44807775442320003</v>
      </c>
      <c r="U210" s="6">
        <f>'1'!U210</f>
        <v>0.26884665265391999</v>
      </c>
      <c r="V210" s="102">
        <f>'1'!V210</f>
        <v>292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0.35476950888116499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0.4434618861014562</v>
      </c>
      <c r="I211" s="4">
        <f>'1'!I211</f>
        <v>0.26607713166087377</v>
      </c>
      <c r="J211" s="6">
        <f>'1'!J211</f>
        <v>0.381702142878932</v>
      </c>
      <c r="K211" s="6">
        <f>'1'!K211</f>
        <v>0.26777292006201098</v>
      </c>
      <c r="L211" s="6">
        <f>'1'!L211</f>
        <v>0.46036619685515995</v>
      </c>
      <c r="M211" s="6">
        <f>'1'!M211</f>
        <v>0.35476950888116499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0.57545774606894995</v>
      </c>
      <c r="S211" s="6">
        <f>'1'!S211</f>
        <v>0.34527464764136995</v>
      </c>
      <c r="T211" s="6">
        <f>'1'!T211</f>
        <v>0.4434618861014562</v>
      </c>
      <c r="U211" s="6">
        <f>'1'!U211</f>
        <v>0.26607713166087377</v>
      </c>
      <c r="V211" s="102">
        <f>'1'!V211</f>
        <v>292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0.35254027541400701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0.44067534426750876</v>
      </c>
      <c r="I212" s="4">
        <f>'1'!I212</f>
        <v>0.26440520656050526</v>
      </c>
      <c r="J212" s="6">
        <f>'1'!J212</f>
        <v>0.37460711657491103</v>
      </c>
      <c r="K212" s="6">
        <f>'1'!K212</f>
        <v>0.262795594294293</v>
      </c>
      <c r="L212" s="6">
        <f>'1'!L212</f>
        <v>0.45747343491399345</v>
      </c>
      <c r="M212" s="6">
        <f>'1'!M212</f>
        <v>0.35254027541400701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0.57184179364249177</v>
      </c>
      <c r="S212" s="6">
        <f>'1'!S212</f>
        <v>0.34310507618549507</v>
      </c>
      <c r="T212" s="6">
        <f>'1'!T212</f>
        <v>0.44067534426750876</v>
      </c>
      <c r="U212" s="6">
        <f>'1'!U212</f>
        <v>0.26440520656050526</v>
      </c>
      <c r="V212" s="102">
        <f>'1'!V212</f>
        <v>292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0.35429292246897498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0.44286615308621874</v>
      </c>
      <c r="I213" s="4">
        <f>'1'!I213</f>
        <v>0.26571969185173122</v>
      </c>
      <c r="J213" s="6">
        <f>'1'!J213</f>
        <v>0.36972520781852436</v>
      </c>
      <c r="K213" s="6">
        <f>'1'!K213</f>
        <v>0.25937082189633298</v>
      </c>
      <c r="L213" s="6">
        <f>'1'!L213</f>
        <v>0.45974775511042071</v>
      </c>
      <c r="M213" s="6">
        <f>'1'!M213</f>
        <v>0.35429292246897498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0.5746846938880259</v>
      </c>
      <c r="S213" s="6">
        <f>'1'!S213</f>
        <v>0.34481081633281552</v>
      </c>
      <c r="T213" s="6">
        <f>'1'!T213</f>
        <v>0.44286615308621874</v>
      </c>
      <c r="U213" s="6">
        <f>'1'!U213</f>
        <v>0.26571969185173122</v>
      </c>
      <c r="V213" s="102">
        <f>'1'!V213</f>
        <v>292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0.356710283280125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0.44588785410015624</v>
      </c>
      <c r="I214" s="4">
        <f>'1'!I214</f>
        <v>0.26753271246009375</v>
      </c>
      <c r="J214" s="6">
        <f>'1'!J214</f>
        <v>0.36474618536957398</v>
      </c>
      <c r="K214" s="6">
        <f>'1'!K214</f>
        <v>0.25587792198711601</v>
      </c>
      <c r="L214" s="6">
        <f>'1'!L214</f>
        <v>0.4628846402575279</v>
      </c>
      <c r="M214" s="6">
        <f>'1'!M214</f>
        <v>0.356710283280125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0.57860580032190989</v>
      </c>
      <c r="S214" s="6">
        <f>'1'!S214</f>
        <v>0.34716348019314591</v>
      </c>
      <c r="T214" s="6">
        <f>'1'!T214</f>
        <v>0.44588785410015624</v>
      </c>
      <c r="U214" s="6">
        <f>'1'!U214</f>
        <v>0.26753271246009375</v>
      </c>
      <c r="V214" s="102">
        <f>'1'!V214</f>
        <v>292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0.36057152035519602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0.45071440044399502</v>
      </c>
      <c r="I215" s="4">
        <f>'1'!I215</f>
        <v>0.27042864026639701</v>
      </c>
      <c r="J215" s="6">
        <f>'1'!J215</f>
        <v>0.36093095705040645</v>
      </c>
      <c r="K215" s="6">
        <f>'1'!K215</f>
        <v>0.25320145069454902</v>
      </c>
      <c r="L215" s="6">
        <f>'1'!L215</f>
        <v>0.46789516958123595</v>
      </c>
      <c r="M215" s="6">
        <f>'1'!M215</f>
        <v>0.36057152035519602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0.58486896197654492</v>
      </c>
      <c r="S215" s="6">
        <f>'1'!S215</f>
        <v>0.35092137718592697</v>
      </c>
      <c r="T215" s="6">
        <f>'1'!T215</f>
        <v>0.45071440044399502</v>
      </c>
      <c r="U215" s="6">
        <f>'1'!U215</f>
        <v>0.27042864026639701</v>
      </c>
      <c r="V215" s="102">
        <f>'1'!V215</f>
        <v>292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0.35799015417957297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0.4474876927244662</v>
      </c>
      <c r="I216" s="4">
        <f>'1'!I216</f>
        <v>0.26849261563467974</v>
      </c>
      <c r="J216" s="6">
        <f>'1'!J216</f>
        <v>0.35624002194889393</v>
      </c>
      <c r="K216" s="6">
        <f>'1'!K216</f>
        <v>0.24991065075174701</v>
      </c>
      <c r="L216" s="6">
        <f>'1'!L216</f>
        <v>0.4645454630838825</v>
      </c>
      <c r="M216" s="6">
        <f>'1'!M216</f>
        <v>0.35799015417957297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0.58068182885485309</v>
      </c>
      <c r="S216" s="6">
        <f>'1'!S216</f>
        <v>0.34840909731291186</v>
      </c>
      <c r="T216" s="6">
        <f>'1'!T216</f>
        <v>0.4474876927244662</v>
      </c>
      <c r="U216" s="6">
        <f>'1'!U216</f>
        <v>0.26849261563467974</v>
      </c>
      <c r="V216" s="102">
        <f>'1'!V216</f>
        <v>292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0.35864422230940002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0.44830527788675001</v>
      </c>
      <c r="I217" s="4">
        <f>'1'!I217</f>
        <v>0.26898316673205003</v>
      </c>
      <c r="J217" s="6">
        <f>'1'!J217</f>
        <v>0.35572150730511343</v>
      </c>
      <c r="K217" s="6">
        <f>'1'!K217</f>
        <v>0.249546900684187</v>
      </c>
      <c r="L217" s="6">
        <f>'1'!L217</f>
        <v>0.46539421375121648</v>
      </c>
      <c r="M217" s="6">
        <f>'1'!M217</f>
        <v>0.35864422230940002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0.58174276718902063</v>
      </c>
      <c r="S217" s="6">
        <f>'1'!S217</f>
        <v>0.34904566031341233</v>
      </c>
      <c r="T217" s="6">
        <f>'1'!T217</f>
        <v>0.44830527788675001</v>
      </c>
      <c r="U217" s="6">
        <f>'1'!U217</f>
        <v>0.26898316673205003</v>
      </c>
      <c r="V217" s="102">
        <f>'1'!V217</f>
        <v>292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0.36251211442880799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0.45314014303600997</v>
      </c>
      <c r="I218" s="4">
        <f>'1'!I218</f>
        <v>0.271884085821606</v>
      </c>
      <c r="J218" s="6">
        <f>'1'!J218</f>
        <v>0.35505996889848679</v>
      </c>
      <c r="K218" s="6">
        <f>'1'!K218</f>
        <v>0.24908281612458899</v>
      </c>
      <c r="L218" s="6">
        <f>'1'!L218</f>
        <v>0.47041337898464797</v>
      </c>
      <c r="M218" s="6">
        <f>'1'!M218</f>
        <v>0.36251211442880799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0.58801672373080993</v>
      </c>
      <c r="S218" s="6">
        <f>'1'!S218</f>
        <v>0.352810034238486</v>
      </c>
      <c r="T218" s="6">
        <f>'1'!T218</f>
        <v>0.45314014303600997</v>
      </c>
      <c r="U218" s="6">
        <f>'1'!U218</f>
        <v>0.271884085821606</v>
      </c>
      <c r="V218" s="102">
        <f>'1'!V218</f>
        <v>292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0.361951729954123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0.45243966244265377</v>
      </c>
      <c r="I219" s="4">
        <f>'1'!I219</f>
        <v>0.27146379746559224</v>
      </c>
      <c r="J219" s="6">
        <f>'1'!J219</f>
        <v>0.35059058402218052</v>
      </c>
      <c r="K219" s="6">
        <f>'1'!K219</f>
        <v>0.245947438811318</v>
      </c>
      <c r="L219" s="6">
        <f>'1'!L219</f>
        <v>0.4696861967919026</v>
      </c>
      <c r="M219" s="6">
        <f>'1'!M219</f>
        <v>0.361951729954123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0.58710774598987825</v>
      </c>
      <c r="S219" s="6">
        <f>'1'!S219</f>
        <v>0.35226464759392695</v>
      </c>
      <c r="T219" s="6">
        <f>'1'!T219</f>
        <v>0.45243966244265377</v>
      </c>
      <c r="U219" s="6">
        <f>'1'!U219</f>
        <v>0.27146379746559224</v>
      </c>
      <c r="V219" s="102">
        <f>'1'!V219</f>
        <v>292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0.35716555337804401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0.44645694172255501</v>
      </c>
      <c r="I220" s="4">
        <f>'1'!I220</f>
        <v>0.26787416503353301</v>
      </c>
      <c r="J220" s="6">
        <f>'1'!J220</f>
        <v>0.3474337848468132</v>
      </c>
      <c r="K220" s="6">
        <f>'1'!K220</f>
        <v>0.24373287085824899</v>
      </c>
      <c r="L220" s="6">
        <f>'1'!L220</f>
        <v>0.46347542091447286</v>
      </c>
      <c r="M220" s="6">
        <f>'1'!M220</f>
        <v>0.35716555337804401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0.57934427614309103</v>
      </c>
      <c r="S220" s="6">
        <f>'1'!S220</f>
        <v>0.34760656568585463</v>
      </c>
      <c r="T220" s="6">
        <f>'1'!T220</f>
        <v>0.44645694172255501</v>
      </c>
      <c r="U220" s="6">
        <f>'1'!U220</f>
        <v>0.26787416503353301</v>
      </c>
      <c r="V220" s="102">
        <f>'1'!V220</f>
        <v>292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0.35838427124378602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0.44798033905473256</v>
      </c>
      <c r="I221" s="4">
        <f>'1'!I221</f>
        <v>0.26878820343283949</v>
      </c>
      <c r="J221" s="6">
        <f>'1'!J221</f>
        <v>0.34419454713514624</v>
      </c>
      <c r="K221" s="6">
        <f>'1'!K221</f>
        <v>0.24146047035694199</v>
      </c>
      <c r="L221" s="6">
        <f>'1'!L221</f>
        <v>0.46505688858530081</v>
      </c>
      <c r="M221" s="6">
        <f>'1'!M221</f>
        <v>0.35838427124378602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0.58132111073162607</v>
      </c>
      <c r="S221" s="6">
        <f>'1'!S221</f>
        <v>0.34879266643897561</v>
      </c>
      <c r="T221" s="6">
        <f>'1'!T221</f>
        <v>0.44798033905473256</v>
      </c>
      <c r="U221" s="6">
        <f>'1'!U221</f>
        <v>0.26878820343283949</v>
      </c>
      <c r="V221" s="102">
        <f>'1'!V221</f>
        <v>292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0.35456211061808302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0.44320263827260375</v>
      </c>
      <c r="I222" s="4">
        <f>'1'!I222</f>
        <v>0.26592158296356228</v>
      </c>
      <c r="J222" s="6">
        <f>'1'!J222</f>
        <v>0.34071417297969769</v>
      </c>
      <c r="K222" s="6">
        <f>'1'!K222</f>
        <v>0.239018907038791</v>
      </c>
      <c r="L222" s="6">
        <f>'1'!L222</f>
        <v>0.46009706676585066</v>
      </c>
      <c r="M222" s="6">
        <f>'1'!M222</f>
        <v>0.35456211061808302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0.57512133345731331</v>
      </c>
      <c r="S222" s="6">
        <f>'1'!S222</f>
        <v>0.34507280007438801</v>
      </c>
      <c r="T222" s="6">
        <f>'1'!T222</f>
        <v>0.44320263827260375</v>
      </c>
      <c r="U222" s="6">
        <f>'1'!U222</f>
        <v>0.26592158296356228</v>
      </c>
      <c r="V222" s="102">
        <f>'1'!V222</f>
        <v>292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0.35723092908994802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0.44653866136243503</v>
      </c>
      <c r="I223" s="4">
        <f>'1'!I223</f>
        <v>0.26792319681746102</v>
      </c>
      <c r="J223" s="6">
        <f>'1'!J223</f>
        <v>0.33671783433636393</v>
      </c>
      <c r="K223" s="6">
        <f>'1'!K223</f>
        <v>0.23621538264667999</v>
      </c>
      <c r="L223" s="6">
        <f>'1'!L223</f>
        <v>0.46356025562293146</v>
      </c>
      <c r="M223" s="6">
        <f>'1'!M223</f>
        <v>0.35723092908994802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0.57945031952866433</v>
      </c>
      <c r="S223" s="6">
        <f>'1'!S223</f>
        <v>0.3476701917171986</v>
      </c>
      <c r="T223" s="6">
        <f>'1'!T223</f>
        <v>0.44653866136243503</v>
      </c>
      <c r="U223" s="6">
        <f>'1'!U223</f>
        <v>0.26792319681746102</v>
      </c>
      <c r="V223" s="102">
        <f>'1'!V223</f>
        <v>292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0.35519535702226901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0.44399419627783626</v>
      </c>
      <c r="I224" s="4">
        <f>'1'!I224</f>
        <v>0.26639651776670176</v>
      </c>
      <c r="J224" s="6">
        <f>'1'!J224</f>
        <v>0.33181348755087259</v>
      </c>
      <c r="K224" s="6">
        <f>'1'!K224</f>
        <v>0.232774869450074</v>
      </c>
      <c r="L224" s="6">
        <f>'1'!L224</f>
        <v>0.46091879814768977</v>
      </c>
      <c r="M224" s="6">
        <f>'1'!M224</f>
        <v>0.35519535702226901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0.57614849768461218</v>
      </c>
      <c r="S224" s="6">
        <f>'1'!S224</f>
        <v>0.34568909861076735</v>
      </c>
      <c r="T224" s="6">
        <f>'1'!T224</f>
        <v>0.44399419627783626</v>
      </c>
      <c r="U224" s="6">
        <f>'1'!U224</f>
        <v>0.26639651776670176</v>
      </c>
      <c r="V224" s="102">
        <f>'1'!V224</f>
        <v>292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0.35411112010996598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0.44263890013745749</v>
      </c>
      <c r="I225" s="4">
        <f>'1'!I225</f>
        <v>0.26558334008247447</v>
      </c>
      <c r="J225" s="6">
        <f>'1'!J225</f>
        <v>0.3274147490161009</v>
      </c>
      <c r="K225" s="6">
        <f>'1'!K225</f>
        <v>0.229689052186484</v>
      </c>
      <c r="L225" s="6">
        <f>'1'!L225</f>
        <v>0.45951183951310731</v>
      </c>
      <c r="M225" s="6">
        <f>'1'!M225</f>
        <v>0.35411112010996598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0.57438979939138413</v>
      </c>
      <c r="S225" s="6">
        <f>'1'!S225</f>
        <v>0.3446338796348305</v>
      </c>
      <c r="T225" s="6">
        <f>'1'!T225</f>
        <v>0.44263890013745749</v>
      </c>
      <c r="U225" s="6">
        <f>'1'!U225</f>
        <v>0.26558334008247447</v>
      </c>
      <c r="V225" s="102">
        <f>'1'!V225</f>
        <v>292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0.35458912667979298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0.44323640834974121</v>
      </c>
      <c r="I226" s="4">
        <f>'1'!I226</f>
        <v>0.26594184500984475</v>
      </c>
      <c r="J226" s="6">
        <f>'1'!J226</f>
        <v>0.32541933081911212</v>
      </c>
      <c r="K226" s="6">
        <f>'1'!K226</f>
        <v>0.22828921996829801</v>
      </c>
      <c r="L226" s="6">
        <f>'1'!L226</f>
        <v>0.46013212412357746</v>
      </c>
      <c r="M226" s="6">
        <f>'1'!M226</f>
        <v>0.35458912667979298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0.57516515515447186</v>
      </c>
      <c r="S226" s="6">
        <f>'1'!S226</f>
        <v>0.34509909309268311</v>
      </c>
      <c r="T226" s="6">
        <f>'1'!T226</f>
        <v>0.44323640834974121</v>
      </c>
      <c r="U226" s="6">
        <f>'1'!U226</f>
        <v>0.26594184500984475</v>
      </c>
      <c r="V226" s="102">
        <f>'1'!V226</f>
        <v>292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0.35557446983586899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0.44446808729483622</v>
      </c>
      <c r="I227" s="4">
        <f>'1'!I227</f>
        <v>0.26668085237690176</v>
      </c>
      <c r="J227" s="6">
        <f>'1'!J227</f>
        <v>0.32295167158560334</v>
      </c>
      <c r="K227" s="6">
        <f>'1'!K227</f>
        <v>0.226558099692968</v>
      </c>
      <c r="L227" s="6">
        <f>'1'!L227</f>
        <v>0.46141075340260018</v>
      </c>
      <c r="M227" s="6">
        <f>'1'!M227</f>
        <v>0.35557446983586899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0.57676344175325023</v>
      </c>
      <c r="S227" s="6">
        <f>'1'!S227</f>
        <v>0.34605806505195014</v>
      </c>
      <c r="T227" s="6">
        <f>'1'!T227</f>
        <v>0.44446808729483622</v>
      </c>
      <c r="U227" s="6">
        <f>'1'!U227</f>
        <v>0.26668085237690176</v>
      </c>
      <c r="V227" s="102">
        <f>'1'!V227</f>
        <v>292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0.35749230840678797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0.44686538550848498</v>
      </c>
      <c r="I228" s="4">
        <f>'1'!I228</f>
        <v>0.26811923130509097</v>
      </c>
      <c r="J228" s="6">
        <f>'1'!J228</f>
        <v>0.31967571517296278</v>
      </c>
      <c r="K228" s="6">
        <f>'1'!K228</f>
        <v>0.22425994016996301</v>
      </c>
      <c r="L228" s="6">
        <f>'1'!L228</f>
        <v>0.46389943415721335</v>
      </c>
      <c r="M228" s="6">
        <f>'1'!M228</f>
        <v>0.35749230840678797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0.57987429269651669</v>
      </c>
      <c r="S228" s="6">
        <f>'1'!S228</f>
        <v>0.34792457561791001</v>
      </c>
      <c r="T228" s="6">
        <f>'1'!T228</f>
        <v>0.44686538550848498</v>
      </c>
      <c r="U228" s="6">
        <f>'1'!U228</f>
        <v>0.26811923130509097</v>
      </c>
      <c r="V228" s="102">
        <f>'1'!V228</f>
        <v>292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0.35650043696709299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0.44562554620886624</v>
      </c>
      <c r="I229" s="4">
        <f>'1'!I229</f>
        <v>0.26737532772531974</v>
      </c>
      <c r="J229" s="6">
        <f>'1'!J229</f>
        <v>0.31858048095977093</v>
      </c>
      <c r="K229" s="6">
        <f>'1'!K229</f>
        <v>0.223491607927429</v>
      </c>
      <c r="L229" s="6">
        <f>'1'!L229</f>
        <v>0.46261233345934988</v>
      </c>
      <c r="M229" s="6">
        <f>'1'!M229</f>
        <v>0.35650043696709299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0.57826541682418731</v>
      </c>
      <c r="S229" s="6">
        <f>'1'!S229</f>
        <v>0.34695925009451239</v>
      </c>
      <c r="T229" s="6">
        <f>'1'!T229</f>
        <v>0.44562554620886624</v>
      </c>
      <c r="U229" s="6">
        <f>'1'!U229</f>
        <v>0.26737532772531974</v>
      </c>
      <c r="V229" s="102">
        <f>'1'!V229</f>
        <v>292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0.35556536887125101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0.44445671108906376</v>
      </c>
      <c r="I230" s="4">
        <f>'1'!I230</f>
        <v>0.26667402665343826</v>
      </c>
      <c r="J230" s="6">
        <f>'1'!J230</f>
        <v>0.31523510364089086</v>
      </c>
      <c r="K230" s="6">
        <f>'1'!K230</f>
        <v>0.22114474802606901</v>
      </c>
      <c r="L230" s="6">
        <f>'1'!L230</f>
        <v>0.46139894354757038</v>
      </c>
      <c r="M230" s="6">
        <f>'1'!M230</f>
        <v>0.35556536887125101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0.57674867943446295</v>
      </c>
      <c r="S230" s="6">
        <f>'1'!S230</f>
        <v>0.34604920766067782</v>
      </c>
      <c r="T230" s="6">
        <f>'1'!T230</f>
        <v>0.44445671108906376</v>
      </c>
      <c r="U230" s="6">
        <f>'1'!U230</f>
        <v>0.26667402665343826</v>
      </c>
      <c r="V230" s="102">
        <f>'1'!V230</f>
        <v>292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0.35642943053878801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0.44553678817348502</v>
      </c>
      <c r="I231" s="4">
        <f>'1'!I231</f>
        <v>0.26732207290409099</v>
      </c>
      <c r="J231" s="6">
        <f>'1'!J231</f>
        <v>0.3117975803901516</v>
      </c>
      <c r="K231" s="6">
        <f>'1'!K231</f>
        <v>0.21873324561298599</v>
      </c>
      <c r="L231" s="6">
        <f>'1'!L231</f>
        <v>0.46252019205899636</v>
      </c>
      <c r="M231" s="6">
        <f>'1'!M231</f>
        <v>0.35642943053878801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0.57815024007374549</v>
      </c>
      <c r="S231" s="6">
        <f>'1'!S231</f>
        <v>0.34689014404424728</v>
      </c>
      <c r="T231" s="6">
        <f>'1'!T231</f>
        <v>0.44553678817348502</v>
      </c>
      <c r="U231" s="6">
        <f>'1'!U231</f>
        <v>0.26732207290409099</v>
      </c>
      <c r="V231" s="102">
        <f>'1'!V231</f>
        <v>292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0.355351127389476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0.44418890923684501</v>
      </c>
      <c r="I232" s="4">
        <f>'1'!I232</f>
        <v>0.26651334554210698</v>
      </c>
      <c r="J232" s="6">
        <f>'1'!J232</f>
        <v>0.30948323497803193</v>
      </c>
      <c r="K232" s="6">
        <f>'1'!K232</f>
        <v>0.21710967854479701</v>
      </c>
      <c r="L232" s="6">
        <f>'1'!L232</f>
        <v>0.46112093336432652</v>
      </c>
      <c r="M232" s="6">
        <f>'1'!M232</f>
        <v>0.355351127389476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0.5764011667054082</v>
      </c>
      <c r="S232" s="6">
        <f>'1'!S232</f>
        <v>0.34584070002324491</v>
      </c>
      <c r="T232" s="6">
        <f>'1'!T232</f>
        <v>0.44418890923684501</v>
      </c>
      <c r="U232" s="6">
        <f>'1'!U232</f>
        <v>0.26651334554210698</v>
      </c>
      <c r="V232" s="102">
        <f>'1'!V232</f>
        <v>292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0.35603843193274298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0.44504803991592873</v>
      </c>
      <c r="I233" s="4">
        <f>'1'!I233</f>
        <v>0.26702882394955724</v>
      </c>
      <c r="J233" s="6">
        <f>'1'!J233</f>
        <v>0.30706115324095035</v>
      </c>
      <c r="K233" s="6">
        <f>'1'!K233</f>
        <v>0.215410531941963</v>
      </c>
      <c r="L233" s="6">
        <f>'1'!L233</f>
        <v>0.46201281322080845</v>
      </c>
      <c r="M233" s="6">
        <f>'1'!M233</f>
        <v>0.35603843193274298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0.57751601652601059</v>
      </c>
      <c r="S233" s="6">
        <f>'1'!S233</f>
        <v>0.34650960991560631</v>
      </c>
      <c r="T233" s="6">
        <f>'1'!T233</f>
        <v>0.44504803991592873</v>
      </c>
      <c r="U233" s="6">
        <f>'1'!U233</f>
        <v>0.26702882394955724</v>
      </c>
      <c r="V233" s="102">
        <f>'1'!V233</f>
        <v>292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0.35215441110779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0.44019301388473753</v>
      </c>
      <c r="I234" s="4">
        <f>'1'!I234</f>
        <v>0.26411580833084247</v>
      </c>
      <c r="J234" s="6">
        <f>'1'!J234</f>
        <v>0.30453143419350126</v>
      </c>
      <c r="K234" s="6">
        <f>'1'!K234</f>
        <v>0.213635875265522</v>
      </c>
      <c r="L234" s="6">
        <f>'1'!L234</f>
        <v>0.45697271859337307</v>
      </c>
      <c r="M234" s="6">
        <f>'1'!M234</f>
        <v>0.35215441110779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0.57121589824171637</v>
      </c>
      <c r="S234" s="6">
        <f>'1'!S234</f>
        <v>0.34272953894502978</v>
      </c>
      <c r="T234" s="6">
        <f>'1'!T234</f>
        <v>0.44019301388473753</v>
      </c>
      <c r="U234" s="6">
        <f>'1'!U234</f>
        <v>0.26411580833084247</v>
      </c>
      <c r="V234" s="102">
        <f>'1'!V234</f>
        <v>292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0.352008530884028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0.44001066360503499</v>
      </c>
      <c r="I235" s="4">
        <f>'1'!I235</f>
        <v>0.26400639816302102</v>
      </c>
      <c r="J235" s="6">
        <f>'1'!J235</f>
        <v>0.30161814519478075</v>
      </c>
      <c r="K235" s="6">
        <f>'1'!K235</f>
        <v>0.211592135358043</v>
      </c>
      <c r="L235" s="6">
        <f>'1'!L235</f>
        <v>0.4567834173086559</v>
      </c>
      <c r="M235" s="6">
        <f>'1'!M235</f>
        <v>0.352008530884028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0.57097927163581985</v>
      </c>
      <c r="S235" s="6">
        <f>'1'!S235</f>
        <v>0.34258756298149196</v>
      </c>
      <c r="T235" s="6">
        <f>'1'!T235</f>
        <v>0.44001066360503499</v>
      </c>
      <c r="U235" s="6">
        <f>'1'!U235</f>
        <v>0.26400639816302102</v>
      </c>
      <c r="V235" s="102">
        <f>'1'!V235</f>
        <v>292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0.35373723095579601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0.44217153869474501</v>
      </c>
      <c r="I236" s="4">
        <f>'1'!I236</f>
        <v>0.26530292321684701</v>
      </c>
      <c r="J236" s="6">
        <f>'1'!J236</f>
        <v>0.30004624623505255</v>
      </c>
      <c r="K236" s="6">
        <f>'1'!K236</f>
        <v>0.21048941172302699</v>
      </c>
      <c r="L236" s="6">
        <f>'1'!L236</f>
        <v>0.45902666273313697</v>
      </c>
      <c r="M236" s="6">
        <f>'1'!M236</f>
        <v>0.35373723095579601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0.57378332841642121</v>
      </c>
      <c r="S236" s="6">
        <f>'1'!S236</f>
        <v>0.34426999704985273</v>
      </c>
      <c r="T236" s="6">
        <f>'1'!T236</f>
        <v>0.44217153869474501</v>
      </c>
      <c r="U236" s="6">
        <f>'1'!U236</f>
        <v>0.26530292321684701</v>
      </c>
      <c r="V236" s="102">
        <f>'1'!V236</f>
        <v>292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0.35127705482251598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0.43909631852814496</v>
      </c>
      <c r="I237" s="4">
        <f>'1'!I237</f>
        <v>0.263457791116887</v>
      </c>
      <c r="J237" s="6">
        <f>'1'!J237</f>
        <v>0.29887583938764395</v>
      </c>
      <c r="K237" s="6">
        <f>'1'!K237</f>
        <v>0.20966834413135099</v>
      </c>
      <c r="L237" s="6">
        <f>'1'!L237</f>
        <v>0.4558342183383417</v>
      </c>
      <c r="M237" s="6">
        <f>'1'!M237</f>
        <v>0.35127705482251598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0.56979277292292707</v>
      </c>
      <c r="S237" s="6">
        <f>'1'!S237</f>
        <v>0.34187566375375628</v>
      </c>
      <c r="T237" s="6">
        <f>'1'!T237</f>
        <v>0.43909631852814496</v>
      </c>
      <c r="U237" s="6">
        <f>'1'!U237</f>
        <v>0.263457791116887</v>
      </c>
      <c r="V237" s="102">
        <f>'1'!V237</f>
        <v>292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0.35110964465221101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0.43888705581526377</v>
      </c>
      <c r="I238" s="4">
        <f>'1'!I238</f>
        <v>0.26333223348915824</v>
      </c>
      <c r="J238" s="6">
        <f>'1'!J238</f>
        <v>0.29690684975238008</v>
      </c>
      <c r="K238" s="6">
        <f>'1'!K238</f>
        <v>0.208287052163143</v>
      </c>
      <c r="L238" s="6">
        <f>'1'!L238</f>
        <v>0.45561697874618723</v>
      </c>
      <c r="M238" s="6">
        <f>'1'!M238</f>
        <v>0.35110964465221101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0.56952122343273404</v>
      </c>
      <c r="S238" s="6">
        <f>'1'!S238</f>
        <v>0.34171273405964042</v>
      </c>
      <c r="T238" s="6">
        <f>'1'!T238</f>
        <v>0.43888705581526377</v>
      </c>
      <c r="U238" s="6">
        <f>'1'!U238</f>
        <v>0.26333223348915824</v>
      </c>
      <c r="V238" s="102">
        <f>'1'!V238</f>
        <v>292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0.35383489679139202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0.44229362098924002</v>
      </c>
      <c r="I239" s="4">
        <f>'1'!I239</f>
        <v>0.26537617259354401</v>
      </c>
      <c r="J239" s="6">
        <f>'1'!J239</f>
        <v>0.29474289920550623</v>
      </c>
      <c r="K239" s="6">
        <f>'1'!K239</f>
        <v>0.20676899058655401</v>
      </c>
      <c r="L239" s="6">
        <f>'1'!L239</f>
        <v>0.45915339867906935</v>
      </c>
      <c r="M239" s="6">
        <f>'1'!M239</f>
        <v>0.35383489679139202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0.57394174834883671</v>
      </c>
      <c r="S239" s="6">
        <f>'1'!S239</f>
        <v>0.34436504900930198</v>
      </c>
      <c r="T239" s="6">
        <f>'1'!T239</f>
        <v>0.44229362098924002</v>
      </c>
      <c r="U239" s="6">
        <f>'1'!U239</f>
        <v>0.26537617259354401</v>
      </c>
      <c r="V239" s="102">
        <f>'1'!V239</f>
        <v>292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0.35210947612494797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0.44013684515618495</v>
      </c>
      <c r="I240" s="4">
        <f>'1'!I240</f>
        <v>0.26408210709371099</v>
      </c>
      <c r="J240" s="6">
        <f>'1'!J240</f>
        <v>0.29338692783579856</v>
      </c>
      <c r="K240" s="6">
        <f>'1'!K240</f>
        <v>0.20581774517187401</v>
      </c>
      <c r="L240" s="6">
        <f>'1'!L240</f>
        <v>0.45691440877068856</v>
      </c>
      <c r="M240" s="6">
        <f>'1'!M240</f>
        <v>0.35210947612494797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0.57114301096336073</v>
      </c>
      <c r="S240" s="6">
        <f>'1'!S240</f>
        <v>0.34268580657801639</v>
      </c>
      <c r="T240" s="6">
        <f>'1'!T240</f>
        <v>0.44013684515618495</v>
      </c>
      <c r="U240" s="6">
        <f>'1'!U240</f>
        <v>0.26408210709371099</v>
      </c>
      <c r="V240" s="102">
        <f>'1'!V240</f>
        <v>292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0.35371604245702498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0.44214505307128121</v>
      </c>
      <c r="I241" s="4">
        <f>'1'!I241</f>
        <v>0.26528703184276875</v>
      </c>
      <c r="J241" s="6">
        <f>'1'!J241</f>
        <v>0.29270742697827046</v>
      </c>
      <c r="K241" s="6">
        <f>'1'!K241</f>
        <v>0.205341059535706</v>
      </c>
      <c r="L241" s="6">
        <f>'1'!L241</f>
        <v>0.45899916750496178</v>
      </c>
      <c r="M241" s="6">
        <f>'1'!M241</f>
        <v>0.35371604245702498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0.57374895938120218</v>
      </c>
      <c r="S241" s="6">
        <f>'1'!S241</f>
        <v>0.34424937562872132</v>
      </c>
      <c r="T241" s="6">
        <f>'1'!T241</f>
        <v>0.44214505307128121</v>
      </c>
      <c r="U241" s="6">
        <f>'1'!U241</f>
        <v>0.26528703184276875</v>
      </c>
      <c r="V241" s="102">
        <f>'1'!V241</f>
        <v>292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0.35358555817974702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0.4419819477246838</v>
      </c>
      <c r="I242" s="4">
        <f>'1'!I242</f>
        <v>0.26518916863481024</v>
      </c>
      <c r="J242" s="6">
        <f>'1'!J242</f>
        <v>0.29128777170008113</v>
      </c>
      <c r="K242" s="6">
        <f>'1'!K242</f>
        <v>0.20434513837986701</v>
      </c>
      <c r="L242" s="6">
        <f>'1'!L242</f>
        <v>0.45882984475039562</v>
      </c>
      <c r="M242" s="6">
        <f>'1'!M242</f>
        <v>0.35358555817974702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0.57353730593799457</v>
      </c>
      <c r="S242" s="6">
        <f>'1'!S242</f>
        <v>0.34412238356279673</v>
      </c>
      <c r="T242" s="6">
        <f>'1'!T242</f>
        <v>0.4419819477246838</v>
      </c>
      <c r="U242" s="6">
        <f>'1'!U242</f>
        <v>0.26518916863481024</v>
      </c>
      <c r="V242" s="102">
        <f>'1'!V242</f>
        <v>292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0.35135405926100099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0.43919257407625123</v>
      </c>
      <c r="I243" s="4">
        <f>'1'!I243</f>
        <v>0.26351554444575076</v>
      </c>
      <c r="J243" s="6">
        <f>'1'!J243</f>
        <v>0.29000014625333509</v>
      </c>
      <c r="K243" s="6">
        <f>'1'!K243</f>
        <v>0.20344183921780101</v>
      </c>
      <c r="L243" s="6">
        <f>'1'!L243</f>
        <v>0.45593414304888996</v>
      </c>
      <c r="M243" s="6">
        <f>'1'!M243</f>
        <v>0.35135405926100099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0.56991767881111244</v>
      </c>
      <c r="S243" s="6">
        <f>'1'!S243</f>
        <v>0.34195060728666749</v>
      </c>
      <c r="T243" s="6">
        <f>'1'!T243</f>
        <v>0.43919257407625123</v>
      </c>
      <c r="U243" s="6">
        <f>'1'!U243</f>
        <v>0.26351554444575076</v>
      </c>
      <c r="V243" s="102">
        <f>'1'!V243</f>
        <v>292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0.35032591839507699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0.43790739799384626</v>
      </c>
      <c r="I244" s="4">
        <f>'1'!I244</f>
        <v>0.26274443879630771</v>
      </c>
      <c r="J244" s="6">
        <f>'1'!J244</f>
        <v>0.28724115121033117</v>
      </c>
      <c r="K244" s="6">
        <f>'1'!K244</f>
        <v>0.201506340104462</v>
      </c>
      <c r="L244" s="6">
        <f>'1'!L244</f>
        <v>0.45459997737673424</v>
      </c>
      <c r="M244" s="6">
        <f>'1'!M244</f>
        <v>0.35032591839507699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0.56824997172091785</v>
      </c>
      <c r="S244" s="6">
        <f>'1'!S244</f>
        <v>0.3409499830325507</v>
      </c>
      <c r="T244" s="6">
        <f>'1'!T244</f>
        <v>0.43790739799384626</v>
      </c>
      <c r="U244" s="6">
        <f>'1'!U244</f>
        <v>0.26274443879630771</v>
      </c>
      <c r="V244" s="102">
        <f>'1'!V244</f>
        <v>292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0.35202186437913202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0.44002733047391501</v>
      </c>
      <c r="I245" s="4">
        <f>'1'!I245</f>
        <v>0.26401639828434903</v>
      </c>
      <c r="J245" s="6">
        <f>'1'!J245</f>
        <v>0.28575995552756894</v>
      </c>
      <c r="K245" s="6">
        <f>'1'!K245</f>
        <v>0.200467246925249</v>
      </c>
      <c r="L245" s="6">
        <f>'1'!L245</f>
        <v>0.45680071950142659</v>
      </c>
      <c r="M245" s="6">
        <f>'1'!M245</f>
        <v>0.35202186437913202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0.57100089937678322</v>
      </c>
      <c r="S245" s="6">
        <f>'1'!S245</f>
        <v>0.34260053962606996</v>
      </c>
      <c r="T245" s="6">
        <f>'1'!T245</f>
        <v>0.44002733047391501</v>
      </c>
      <c r="U245" s="6">
        <f>'1'!U245</f>
        <v>0.26401639828434903</v>
      </c>
      <c r="V245" s="102">
        <f>'1'!V245</f>
        <v>292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0.351024578252777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0.43878072281597125</v>
      </c>
      <c r="I246" s="4">
        <f>'1'!I246</f>
        <v>0.26326843368958275</v>
      </c>
      <c r="J246" s="6">
        <f>'1'!J246</f>
        <v>0.28462426783471334</v>
      </c>
      <c r="K246" s="6">
        <f>'1'!K246</f>
        <v>0.19967053562700801</v>
      </c>
      <c r="L246" s="6">
        <f>'1'!L246</f>
        <v>0.45550659244238367</v>
      </c>
      <c r="M246" s="6">
        <f>'1'!M246</f>
        <v>0.351024578252777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0.56938324055297962</v>
      </c>
      <c r="S246" s="6">
        <f>'1'!S246</f>
        <v>0.34162994433178773</v>
      </c>
      <c r="T246" s="6">
        <f>'1'!T246</f>
        <v>0.43878072281597125</v>
      </c>
      <c r="U246" s="6">
        <f>'1'!U246</f>
        <v>0.26326843368958275</v>
      </c>
      <c r="V246" s="102">
        <f>'1'!V246</f>
        <v>292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0.35088514143133898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0.43860642678917372</v>
      </c>
      <c r="I247" s="4">
        <f>'1'!I247</f>
        <v>0.26316385607350423</v>
      </c>
      <c r="J247" s="6">
        <f>'1'!J247</f>
        <v>0.28379570486772338</v>
      </c>
      <c r="K247" s="6">
        <f>'1'!K247</f>
        <v>0.19908927945838201</v>
      </c>
      <c r="L247" s="6">
        <f>'1'!L247</f>
        <v>0.45532565243040396</v>
      </c>
      <c r="M247" s="6">
        <f>'1'!M247</f>
        <v>0.35088514143133898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0.56915706553800494</v>
      </c>
      <c r="S247" s="6">
        <f>'1'!S247</f>
        <v>0.34149423932280298</v>
      </c>
      <c r="T247" s="6">
        <f>'1'!T247</f>
        <v>0.43860642678917372</v>
      </c>
      <c r="U247" s="6">
        <f>'1'!U247</f>
        <v>0.26316385607350423</v>
      </c>
      <c r="V247" s="102">
        <f>'1'!V247</f>
        <v>292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0.35303328058473499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0.44129160073091872</v>
      </c>
      <c r="I248" s="4">
        <f>'1'!I248</f>
        <v>0.26477496043855125</v>
      </c>
      <c r="J248" s="6">
        <f>'1'!J248</f>
        <v>0.28343844632684595</v>
      </c>
      <c r="K248" s="6">
        <f>'1'!K248</f>
        <v>0.19883865429294201</v>
      </c>
      <c r="L248" s="6">
        <f>'1'!L248</f>
        <v>0.4581131824396299</v>
      </c>
      <c r="M248" s="6">
        <f>'1'!M248</f>
        <v>0.35303328058473499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0.57264147804953736</v>
      </c>
      <c r="S248" s="6">
        <f>'1'!S248</f>
        <v>0.34358488682972244</v>
      </c>
      <c r="T248" s="6">
        <f>'1'!T248</f>
        <v>0.44129160073091872</v>
      </c>
      <c r="U248" s="6">
        <f>'1'!U248</f>
        <v>0.26477496043855125</v>
      </c>
      <c r="V248" s="102">
        <f>'1'!V248</f>
        <v>292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0.34992066629619001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0.43740083287023751</v>
      </c>
      <c r="I249" s="4">
        <f>'1'!I249</f>
        <v>0.26244049972214251</v>
      </c>
      <c r="J249" s="6">
        <f>'1'!J249</f>
        <v>0.28299250576827661</v>
      </c>
      <c r="K249" s="6">
        <f>'1'!K249</f>
        <v>0.198525816632033</v>
      </c>
      <c r="L249" s="6">
        <f>'1'!L249</f>
        <v>0.4540741025118944</v>
      </c>
      <c r="M249" s="6">
        <f>'1'!M249</f>
        <v>0.34992066629619001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0.56759262813986799</v>
      </c>
      <c r="S249" s="6">
        <f>'1'!S249</f>
        <v>0.3405555768839208</v>
      </c>
      <c r="T249" s="6">
        <f>'1'!T249</f>
        <v>0.43740083287023751</v>
      </c>
      <c r="U249" s="6">
        <f>'1'!U249</f>
        <v>0.26244049972214251</v>
      </c>
      <c r="V249" s="102">
        <f>'1'!V249</f>
        <v>292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0.34646772893538402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0.43308466116923006</v>
      </c>
      <c r="I250" s="4">
        <f>'1'!I250</f>
        <v>0.25985079670153799</v>
      </c>
      <c r="J250" s="6">
        <f>'1'!J250</f>
        <v>0.28023698608933301</v>
      </c>
      <c r="K250" s="6">
        <f>'1'!K250</f>
        <v>0.19659275556731401</v>
      </c>
      <c r="L250" s="6">
        <f>'1'!L250</f>
        <v>0.44959340278720133</v>
      </c>
      <c r="M250" s="6">
        <f>'1'!M250</f>
        <v>0.34646772893538402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0.56199175348400165</v>
      </c>
      <c r="S250" s="6">
        <f>'1'!S250</f>
        <v>0.33719505209040102</v>
      </c>
      <c r="T250" s="6">
        <f>'1'!T250</f>
        <v>0.43308466116923006</v>
      </c>
      <c r="U250" s="6">
        <f>'1'!U250</f>
        <v>0.25985079670153799</v>
      </c>
      <c r="V250" s="102">
        <f>'1'!V250</f>
        <v>292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0.34512357149071698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0.43140446436339625</v>
      </c>
      <c r="I251" s="4">
        <f>'1'!I251</f>
        <v>0.25884267861803772</v>
      </c>
      <c r="J251" s="6">
        <f>'1'!J251</f>
        <v>0.28054253305326277</v>
      </c>
      <c r="K251" s="6">
        <f>'1'!K251</f>
        <v>0.19680710386028</v>
      </c>
      <c r="L251" s="6">
        <f>'1'!L251</f>
        <v>0.44784915860813579</v>
      </c>
      <c r="M251" s="6">
        <f>'1'!M251</f>
        <v>0.34512357149071698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0.55981144826016971</v>
      </c>
      <c r="S251" s="6">
        <f>'1'!S251</f>
        <v>0.33588686895610187</v>
      </c>
      <c r="T251" s="6">
        <f>'1'!T251</f>
        <v>0.43140446436339625</v>
      </c>
      <c r="U251" s="6">
        <f>'1'!U251</f>
        <v>0.25884267861803772</v>
      </c>
      <c r="V251" s="102">
        <f>'1'!V251</f>
        <v>292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0.34429688694677402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0.43037110868346751</v>
      </c>
      <c r="I252" s="4">
        <f>'1'!I252</f>
        <v>0.25822266521008053</v>
      </c>
      <c r="J252" s="6">
        <f>'1'!J252</f>
        <v>0.28214565655755214</v>
      </c>
      <c r="K252" s="6">
        <f>'1'!K252</f>
        <v>0.19793173223864299</v>
      </c>
      <c r="L252" s="6">
        <f>'1'!L252</f>
        <v>0.44677641247306288</v>
      </c>
      <c r="M252" s="6">
        <f>'1'!M252</f>
        <v>0.34429688694677402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0.55847051559132854</v>
      </c>
      <c r="S252" s="6">
        <f>'1'!S252</f>
        <v>0.33508230935479716</v>
      </c>
      <c r="T252" s="6">
        <f>'1'!T252</f>
        <v>0.43037110868346751</v>
      </c>
      <c r="U252" s="6">
        <f>'1'!U252</f>
        <v>0.25822266521008053</v>
      </c>
      <c r="V252" s="102">
        <f>'1'!V252</f>
        <v>292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0.34682952737702399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0.43353690922127996</v>
      </c>
      <c r="I253" s="4">
        <f>'1'!I253</f>
        <v>0.26012214553276802</v>
      </c>
      <c r="J253" s="6">
        <f>'1'!J253</f>
        <v>0.28210625265396772</v>
      </c>
      <c r="K253" s="6">
        <f>'1'!K253</f>
        <v>0.19790408948493701</v>
      </c>
      <c r="L253" s="6">
        <f>'1'!L253</f>
        <v>0.45006289006960953</v>
      </c>
      <c r="M253" s="6">
        <f>'1'!M253</f>
        <v>0.34682952737702399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0.56257861258701192</v>
      </c>
      <c r="S253" s="6">
        <f>'1'!S253</f>
        <v>0.33754716755220715</v>
      </c>
      <c r="T253" s="6">
        <f>'1'!T253</f>
        <v>0.43353690922127996</v>
      </c>
      <c r="U253" s="6">
        <f>'1'!U253</f>
        <v>0.26012214553276802</v>
      </c>
      <c r="V253" s="102">
        <f>'1'!V253</f>
        <v>292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0.350506830470243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0.43813353808780375</v>
      </c>
      <c r="I254" s="4">
        <f>'1'!I254</f>
        <v>0.26288012285268225</v>
      </c>
      <c r="J254" s="6">
        <f>'1'!J254</f>
        <v>0.28298257994304227</v>
      </c>
      <c r="K254" s="6">
        <f>'1'!K254</f>
        <v>0.19851885343505701</v>
      </c>
      <c r="L254" s="6">
        <f>'1'!L254</f>
        <v>0.45483473769836391</v>
      </c>
      <c r="M254" s="6">
        <f>'1'!M254</f>
        <v>0.350506830470243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0.56854342212295483</v>
      </c>
      <c r="S254" s="6">
        <f>'1'!S254</f>
        <v>0.34112605327377293</v>
      </c>
      <c r="T254" s="6">
        <f>'1'!T254</f>
        <v>0.43813353808780375</v>
      </c>
      <c r="U254" s="6">
        <f>'1'!U254</f>
        <v>0.26288012285268225</v>
      </c>
      <c r="V254" s="102">
        <f>'1'!V254</f>
        <v>292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0.350921808640343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0.43865226080042874</v>
      </c>
      <c r="I255" s="4">
        <f>'1'!I255</f>
        <v>0.26319135648025727</v>
      </c>
      <c r="J255" s="6">
        <f>'1'!J255</f>
        <v>0.28329302920619653</v>
      </c>
      <c r="K255" s="6">
        <f>'1'!K255</f>
        <v>0.19873664080480799</v>
      </c>
      <c r="L255" s="6">
        <f>'1'!L255</f>
        <v>0.45537323358700255</v>
      </c>
      <c r="M255" s="6">
        <f>'1'!M255</f>
        <v>0.350921808640343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0.56921654198375315</v>
      </c>
      <c r="S255" s="6">
        <f>'1'!S255</f>
        <v>0.34152992519025194</v>
      </c>
      <c r="T255" s="6">
        <f>'1'!T255</f>
        <v>0.43865226080042874</v>
      </c>
      <c r="U255" s="6">
        <f>'1'!U255</f>
        <v>0.26319135648025727</v>
      </c>
      <c r="V255" s="102">
        <f>'1'!V255</f>
        <v>292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0.34742651861136897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0.43428314826421122</v>
      </c>
      <c r="I256" s="4">
        <f>'1'!I256</f>
        <v>0.26056988895852673</v>
      </c>
      <c r="J256" s="6">
        <f>'1'!J256</f>
        <v>0.28447542941774562</v>
      </c>
      <c r="K256" s="6">
        <f>'1'!K256</f>
        <v>0.19956612202003099</v>
      </c>
      <c r="L256" s="6">
        <f>'1'!L256</f>
        <v>0.45083757497693994</v>
      </c>
      <c r="M256" s="6">
        <f>'1'!M256</f>
        <v>0.34742651861136897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0.56354696872117493</v>
      </c>
      <c r="S256" s="6">
        <f>'1'!S256</f>
        <v>0.33812818123270494</v>
      </c>
      <c r="T256" s="6">
        <f>'1'!T256</f>
        <v>0.43428314826421122</v>
      </c>
      <c r="U256" s="6">
        <f>'1'!U256</f>
        <v>0.26056988895852673</v>
      </c>
      <c r="V256" s="102">
        <f>'1'!V256</f>
        <v>292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0.34388235325684002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0.42985294157105003</v>
      </c>
      <c r="I257" s="4">
        <f>'1'!I257</f>
        <v>0.25791176494263002</v>
      </c>
      <c r="J257" s="6">
        <f>'1'!J257</f>
        <v>0.28522637722772354</v>
      </c>
      <c r="K257" s="6">
        <f>'1'!K257</f>
        <v>0.20009292935303499</v>
      </c>
      <c r="L257" s="6">
        <f>'1'!L257</f>
        <v>0.44623849336353993</v>
      </c>
      <c r="M257" s="6">
        <f>'1'!M257</f>
        <v>0.34388235325684002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0.55779811670442492</v>
      </c>
      <c r="S257" s="6">
        <f>'1'!S257</f>
        <v>0.33467887002265495</v>
      </c>
      <c r="T257" s="6">
        <f>'1'!T257</f>
        <v>0.42985294157105003</v>
      </c>
      <c r="U257" s="6">
        <f>'1'!U257</f>
        <v>0.25791176494263002</v>
      </c>
      <c r="V257" s="102">
        <f>'1'!V257</f>
        <v>292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0.34218828422900599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0.4277353552862575</v>
      </c>
      <c r="I258" s="4">
        <f>'1'!I258</f>
        <v>0.25664121317175448</v>
      </c>
      <c r="J258" s="6">
        <f>'1'!J258</f>
        <v>0.28411698177784672</v>
      </c>
      <c r="K258" s="6">
        <f>'1'!K258</f>
        <v>0.19931466267400499</v>
      </c>
      <c r="L258" s="6">
        <f>'1'!L258</f>
        <v>0.44404018686867341</v>
      </c>
      <c r="M258" s="6">
        <f>'1'!M258</f>
        <v>0.34218828422900599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0.55505023358584182</v>
      </c>
      <c r="S258" s="6">
        <f>'1'!S258</f>
        <v>0.33303014015150506</v>
      </c>
      <c r="T258" s="6">
        <f>'1'!T258</f>
        <v>0.4277353552862575</v>
      </c>
      <c r="U258" s="6">
        <f>'1'!U258</f>
        <v>0.25664121317175448</v>
      </c>
      <c r="V258" s="102">
        <f>'1'!V258</f>
        <v>292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0.33999024984022203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0.42498781230027755</v>
      </c>
      <c r="I259" s="4">
        <f>'1'!I259</f>
        <v>0.25499268738016651</v>
      </c>
      <c r="J259" s="6">
        <f>'1'!J259</f>
        <v>0.28401523867926698</v>
      </c>
      <c r="K259" s="6">
        <f>'1'!K259</f>
        <v>0.199243287526888</v>
      </c>
      <c r="L259" s="6">
        <f>'1'!L259</f>
        <v>0.44118791037142724</v>
      </c>
      <c r="M259" s="6">
        <f>'1'!M259</f>
        <v>0.33999024984022203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0.55148488796428408</v>
      </c>
      <c r="S259" s="6">
        <f>'1'!S259</f>
        <v>0.3308909327785704</v>
      </c>
      <c r="T259" s="6">
        <f>'1'!T259</f>
        <v>0.42498781230027755</v>
      </c>
      <c r="U259" s="6">
        <f>'1'!U259</f>
        <v>0.25499268738016651</v>
      </c>
      <c r="V259" s="102">
        <f>'1'!V259</f>
        <v>292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0.34052515099492903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0.42565643874366127</v>
      </c>
      <c r="I260" s="4">
        <f>'1'!I260</f>
        <v>0.25539386324619678</v>
      </c>
      <c r="J260" s="6">
        <f>'1'!J260</f>
        <v>0.28486188066399259</v>
      </c>
      <c r="K260" s="6">
        <f>'1'!K260</f>
        <v>0.19983722654642599</v>
      </c>
      <c r="L260" s="6">
        <f>'1'!L260</f>
        <v>0.44188202416678268</v>
      </c>
      <c r="M260" s="6">
        <f>'1'!M260</f>
        <v>0.34052515099492903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0.55235253020847841</v>
      </c>
      <c r="S260" s="6">
        <f>'1'!S260</f>
        <v>0.33141151812508701</v>
      </c>
      <c r="T260" s="6">
        <f>'1'!T260</f>
        <v>0.42565643874366127</v>
      </c>
      <c r="U260" s="6">
        <f>'1'!U260</f>
        <v>0.25539386324619678</v>
      </c>
      <c r="V260" s="102">
        <f>'1'!V260</f>
        <v>292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0.34358310477124898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0.42947888096406123</v>
      </c>
      <c r="I261" s="4">
        <f>'1'!I261</f>
        <v>0.25768732857843674</v>
      </c>
      <c r="J261" s="6">
        <f>'1'!J261</f>
        <v>0.28497906357951952</v>
      </c>
      <c r="K261" s="6">
        <f>'1'!K261</f>
        <v>0.19991943308379401</v>
      </c>
      <c r="L261" s="6">
        <f>'1'!L261</f>
        <v>0.44585017395113985</v>
      </c>
      <c r="M261" s="6">
        <f>'1'!M261</f>
        <v>0.34358310477124898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0.55731271743892485</v>
      </c>
      <c r="S261" s="6">
        <f>'1'!S261</f>
        <v>0.3343876304633549</v>
      </c>
      <c r="T261" s="6">
        <f>'1'!T261</f>
        <v>0.42947888096406123</v>
      </c>
      <c r="U261" s="6">
        <f>'1'!U261</f>
        <v>0.25768732857843674</v>
      </c>
      <c r="V261" s="102">
        <f>'1'!V261</f>
        <v>292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0.34341105572261998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0.42926381965327498</v>
      </c>
      <c r="I262" s="4">
        <f>'1'!I262</f>
        <v>0.25755829179196499</v>
      </c>
      <c r="J262" s="6">
        <f>'1'!J262</f>
        <v>0.2827919067022529</v>
      </c>
      <c r="K262" s="6">
        <f>'1'!K262</f>
        <v>0.19838509172735799</v>
      </c>
      <c r="L262" s="6">
        <f>'1'!L262</f>
        <v>0.44562691472449528</v>
      </c>
      <c r="M262" s="6">
        <f>'1'!M262</f>
        <v>0.34341105572261998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0.55703364340561912</v>
      </c>
      <c r="S262" s="6">
        <f>'1'!S262</f>
        <v>0.33422018604337145</v>
      </c>
      <c r="T262" s="6">
        <f>'1'!T262</f>
        <v>0.42926381965327498</v>
      </c>
      <c r="U262" s="6">
        <f>'1'!U262</f>
        <v>0.25755829179196499</v>
      </c>
      <c r="V262" s="102">
        <f>'1'!V262</f>
        <v>292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0.34482305292121201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0.431028816151515</v>
      </c>
      <c r="I263" s="4">
        <f>'1'!I263</f>
        <v>0.25861728969090902</v>
      </c>
      <c r="J263" s="6">
        <f>'1'!J263</f>
        <v>0.28279447868996271</v>
      </c>
      <c r="K263" s="6">
        <f>'1'!K263</f>
        <v>0.19838689603648299</v>
      </c>
      <c r="L263" s="6">
        <f>'1'!L263</f>
        <v>0.44745919107297843</v>
      </c>
      <c r="M263" s="6">
        <f>'1'!M263</f>
        <v>0.34482305292121201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0.55932398884122303</v>
      </c>
      <c r="S263" s="6">
        <f>'1'!S263</f>
        <v>0.33559439330473384</v>
      </c>
      <c r="T263" s="6">
        <f>'1'!T263</f>
        <v>0.431028816151515</v>
      </c>
      <c r="U263" s="6">
        <f>'1'!U263</f>
        <v>0.25861728969090902</v>
      </c>
      <c r="V263" s="102">
        <f>'1'!V263</f>
        <v>292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0.34825163788177099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0.43531454735221375</v>
      </c>
      <c r="I264" s="4">
        <f>'1'!I264</f>
        <v>0.26118872841132823</v>
      </c>
      <c r="J264" s="6">
        <f>'1'!J264</f>
        <v>0.28358381762430002</v>
      </c>
      <c r="K264" s="6">
        <f>'1'!K264</f>
        <v>0.19894063563504</v>
      </c>
      <c r="L264" s="6">
        <f>'1'!L264</f>
        <v>0.45190828993681581</v>
      </c>
      <c r="M264" s="6">
        <f>'1'!M264</f>
        <v>0.34825163788177099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0.56488536242101972</v>
      </c>
      <c r="S264" s="6">
        <f>'1'!S264</f>
        <v>0.33893121745261184</v>
      </c>
      <c r="T264" s="6">
        <f>'1'!T264</f>
        <v>0.43531454735221375</v>
      </c>
      <c r="U264" s="6">
        <f>'1'!U264</f>
        <v>0.26118872841132823</v>
      </c>
      <c r="V264" s="102">
        <f>'1'!V264</f>
        <v>292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0.34555573226141001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0.43194466532676251</v>
      </c>
      <c r="I265" s="4">
        <f>'1'!I265</f>
        <v>0.25916679919605751</v>
      </c>
      <c r="J265" s="6">
        <f>'1'!J265</f>
        <v>0.28364209197043039</v>
      </c>
      <c r="K265" s="6">
        <f>'1'!K265</f>
        <v>0.198981516442547</v>
      </c>
      <c r="L265" s="6">
        <f>'1'!L265</f>
        <v>0.44840995147633173</v>
      </c>
      <c r="M265" s="6">
        <f>'1'!M265</f>
        <v>0.34555573226141001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0.56051243934541461</v>
      </c>
      <c r="S265" s="6">
        <f>'1'!S265</f>
        <v>0.33630746360724878</v>
      </c>
      <c r="T265" s="6">
        <f>'1'!T265</f>
        <v>0.43194466532676251</v>
      </c>
      <c r="U265" s="6">
        <f>'1'!U265</f>
        <v>0.25916679919605751</v>
      </c>
      <c r="V265" s="102">
        <f>'1'!V265</f>
        <v>292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0.34292669340612603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0.42865836675765756</v>
      </c>
      <c r="I266" s="4">
        <f>'1'!I266</f>
        <v>0.25719502005459449</v>
      </c>
      <c r="J266" s="6">
        <f>'1'!J266</f>
        <v>0.28339518467752567</v>
      </c>
      <c r="K266" s="6">
        <f>'1'!K266</f>
        <v>0.198808305240988</v>
      </c>
      <c r="L266" s="6">
        <f>'1'!L266</f>
        <v>0.44499838258753821</v>
      </c>
      <c r="M266" s="6">
        <f>'1'!M266</f>
        <v>0.34292669340612603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0.55624797823442274</v>
      </c>
      <c r="S266" s="6">
        <f>'1'!S266</f>
        <v>0.33374878694065369</v>
      </c>
      <c r="T266" s="6">
        <f>'1'!T266</f>
        <v>0.42865836675765756</v>
      </c>
      <c r="U266" s="6">
        <f>'1'!U266</f>
        <v>0.25719502005459449</v>
      </c>
      <c r="V266" s="102">
        <f>'1'!V266</f>
        <v>292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0.34009560921480902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0.42511951151851129</v>
      </c>
      <c r="I267" s="4">
        <f>'1'!I267</f>
        <v>0.25507170691110675</v>
      </c>
      <c r="J267" s="6">
        <f>'1'!J267</f>
        <v>0.2817431417331589</v>
      </c>
      <c r="K267" s="6">
        <f>'1'!K267</f>
        <v>0.197649358739026</v>
      </c>
      <c r="L267" s="6">
        <f>'1'!L267</f>
        <v>0.44132462982833492</v>
      </c>
      <c r="M267" s="6">
        <f>'1'!M267</f>
        <v>0.34009560921480902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0.55165578728541864</v>
      </c>
      <c r="S267" s="6">
        <f>'1'!S267</f>
        <v>0.33099347237125121</v>
      </c>
      <c r="T267" s="6">
        <f>'1'!T267</f>
        <v>0.42511951151851129</v>
      </c>
      <c r="U267" s="6">
        <f>'1'!U267</f>
        <v>0.25507170691110675</v>
      </c>
      <c r="V267" s="102">
        <f>'1'!V267</f>
        <v>292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0.34059621127020501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0.42574526408775626</v>
      </c>
      <c r="I268" s="4">
        <f>'1'!I268</f>
        <v>0.25544715845265376</v>
      </c>
      <c r="J268" s="6">
        <f>'1'!J268</f>
        <v>0.28036275002165023</v>
      </c>
      <c r="K268" s="6">
        <f>'1'!K268</f>
        <v>0.19668098188729499</v>
      </c>
      <c r="L268" s="6">
        <f>'1'!L268</f>
        <v>0.44197423544158881</v>
      </c>
      <c r="M268" s="6">
        <f>'1'!M268</f>
        <v>0.34059621127020501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0.552467794301986</v>
      </c>
      <c r="S268" s="6">
        <f>'1'!S268</f>
        <v>0.33148067658119162</v>
      </c>
      <c r="T268" s="6">
        <f>'1'!T268</f>
        <v>0.42574526408775626</v>
      </c>
      <c r="U268" s="6">
        <f>'1'!U268</f>
        <v>0.25544715845265376</v>
      </c>
      <c r="V268" s="102">
        <f>'1'!V268</f>
        <v>292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0.34249948271483499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0.42812435339354371</v>
      </c>
      <c r="I269" s="4">
        <f>'1'!I269</f>
        <v>0.25687461203612627</v>
      </c>
      <c r="J269" s="6">
        <f>'1'!J269</f>
        <v>0.28047759222568325</v>
      </c>
      <c r="K269" s="6">
        <f>'1'!K269</f>
        <v>0.19676154636117599</v>
      </c>
      <c r="L269" s="6">
        <f>'1'!L269</f>
        <v>0.4444440131835109</v>
      </c>
      <c r="M269" s="6">
        <f>'1'!M269</f>
        <v>0.34249948271483499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0.55555501647938865</v>
      </c>
      <c r="S269" s="6">
        <f>'1'!S269</f>
        <v>0.33333300988763315</v>
      </c>
      <c r="T269" s="6">
        <f>'1'!T269</f>
        <v>0.42812435339354371</v>
      </c>
      <c r="U269" s="6">
        <f>'1'!U269</f>
        <v>0.25687461203612627</v>
      </c>
      <c r="V269" s="102">
        <f>'1'!V269</f>
        <v>292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0.33810932202703398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0.42263665253379246</v>
      </c>
      <c r="I270" s="4">
        <f>'1'!I270</f>
        <v>0.2535819915202755</v>
      </c>
      <c r="J270" s="6">
        <f>'1'!J270</f>
        <v>0.28066142739489525</v>
      </c>
      <c r="K270" s="6">
        <f>'1'!K270</f>
        <v>0.19689051100281699</v>
      </c>
      <c r="L270" s="6">
        <f>'1'!L270</f>
        <v>0.43874712681410488</v>
      </c>
      <c r="M270" s="6">
        <f>'1'!M270</f>
        <v>0.33810932202703398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0.54843390851763107</v>
      </c>
      <c r="S270" s="6">
        <f>'1'!S270</f>
        <v>0.32906034511057869</v>
      </c>
      <c r="T270" s="6">
        <f>'1'!T270</f>
        <v>0.42263665253379246</v>
      </c>
      <c r="U270" s="6">
        <f>'1'!U270</f>
        <v>0.2535819915202755</v>
      </c>
      <c r="V270" s="102">
        <f>'1'!V270</f>
        <v>292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0.33915224878850098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0.42394031098562623</v>
      </c>
      <c r="I271" s="4">
        <f>'1'!I271</f>
        <v>0.25436418659137572</v>
      </c>
      <c r="J271" s="6">
        <f>'1'!J271</f>
        <v>0.28009954172574286</v>
      </c>
      <c r="K271" s="6">
        <f>'1'!K271</f>
        <v>0.19649633515346199</v>
      </c>
      <c r="L271" s="6">
        <f>'1'!L271</f>
        <v>0.44010047938459268</v>
      </c>
      <c r="M271" s="6">
        <f>'1'!M271</f>
        <v>0.33915224878850098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0.55012559923074089</v>
      </c>
      <c r="S271" s="6">
        <f>'1'!S271</f>
        <v>0.33007535953844452</v>
      </c>
      <c r="T271" s="6">
        <f>'1'!T271</f>
        <v>0.42394031098562623</v>
      </c>
      <c r="U271" s="6">
        <f>'1'!U271</f>
        <v>0.25436418659137572</v>
      </c>
      <c r="V271" s="102">
        <f>'1'!V271</f>
        <v>292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0.33870462441487897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0.42338078051859873</v>
      </c>
      <c r="I272" s="4">
        <f>'1'!I272</f>
        <v>0.25402846831115922</v>
      </c>
      <c r="J272" s="6">
        <f>'1'!J272</f>
        <v>0.27908691350777864</v>
      </c>
      <c r="K272" s="6">
        <f>'1'!K272</f>
        <v>0.195785952935494</v>
      </c>
      <c r="L272" s="6">
        <f>'1'!L272</f>
        <v>0.43951962019194696</v>
      </c>
      <c r="M272" s="6">
        <f>'1'!M272</f>
        <v>0.33870462441487897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0.54939952523993374</v>
      </c>
      <c r="S272" s="6">
        <f>'1'!S272</f>
        <v>0.32963971514396023</v>
      </c>
      <c r="T272" s="6">
        <f>'1'!T272</f>
        <v>0.42338078051859873</v>
      </c>
      <c r="U272" s="6">
        <f>'1'!U272</f>
        <v>0.25402846831115922</v>
      </c>
      <c r="V272" s="102">
        <f>'1'!V272</f>
        <v>292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0.33689948256291402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0.4211243532036425</v>
      </c>
      <c r="I273" s="4">
        <f>'1'!I273</f>
        <v>0.25267461192218554</v>
      </c>
      <c r="J273" s="6">
        <f>'1'!J273</f>
        <v>0.27764103961295356</v>
      </c>
      <c r="K273" s="6">
        <f>'1'!K273</f>
        <v>0.19477163881103399</v>
      </c>
      <c r="L273" s="6">
        <f>'1'!L273</f>
        <v>0.43717718018972135</v>
      </c>
      <c r="M273" s="6">
        <f>'1'!M273</f>
        <v>0.33689948256291402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0.54647147523715167</v>
      </c>
      <c r="S273" s="6">
        <f>'1'!S273</f>
        <v>0.32788288514229103</v>
      </c>
      <c r="T273" s="6">
        <f>'1'!T273</f>
        <v>0.4211243532036425</v>
      </c>
      <c r="U273" s="6">
        <f>'1'!U273</f>
        <v>0.25267461192218554</v>
      </c>
      <c r="V273" s="102">
        <f>'1'!V273</f>
        <v>292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0.33579965121535199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0.41974956401919</v>
      </c>
      <c r="I274" s="4">
        <f>'1'!I274</f>
        <v>0.25184973841151398</v>
      </c>
      <c r="J274" s="6">
        <f>'1'!J274</f>
        <v>0.27658129730395292</v>
      </c>
      <c r="K274" s="6">
        <f>'1'!K274</f>
        <v>0.194028204963757</v>
      </c>
      <c r="L274" s="6">
        <f>'1'!L274</f>
        <v>0.43574998545628435</v>
      </c>
      <c r="M274" s="6">
        <f>'1'!M274</f>
        <v>0.33579965121535199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0.54468748182035542</v>
      </c>
      <c r="S274" s="6">
        <f>'1'!S274</f>
        <v>0.32681248909221328</v>
      </c>
      <c r="T274" s="6">
        <f>'1'!T274</f>
        <v>0.41974956401919</v>
      </c>
      <c r="U274" s="6">
        <f>'1'!U274</f>
        <v>0.25184973841151398</v>
      </c>
      <c r="V274" s="102">
        <f>'1'!V274</f>
        <v>292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0.33801469821511898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0.4225183727688987</v>
      </c>
      <c r="I275" s="4">
        <f>'1'!I275</f>
        <v>0.25351102366133926</v>
      </c>
      <c r="J275" s="6">
        <f>'1'!J275</f>
        <v>0.27643263363157644</v>
      </c>
      <c r="K275" s="6">
        <f>'1'!K275</f>
        <v>0.19392391394417</v>
      </c>
      <c r="L275" s="6">
        <f>'1'!L275</f>
        <v>0.43862433834628917</v>
      </c>
      <c r="M275" s="6">
        <f>'1'!M275</f>
        <v>0.33801469821511898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0.5482804229328615</v>
      </c>
      <c r="S275" s="6">
        <f>'1'!S275</f>
        <v>0.32896825375971689</v>
      </c>
      <c r="T275" s="6">
        <f>'1'!T275</f>
        <v>0.4225183727688987</v>
      </c>
      <c r="U275" s="6">
        <f>'1'!U275</f>
        <v>0.25351102366133926</v>
      </c>
      <c r="V275" s="102">
        <f>'1'!V275</f>
        <v>292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0.33811228209576599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0.4226403526197075</v>
      </c>
      <c r="I276" s="4">
        <f>'1'!I276</f>
        <v>0.25358421157182448</v>
      </c>
      <c r="J276" s="6">
        <f>'1'!J276</f>
        <v>0.27465468485770389</v>
      </c>
      <c r="K276" s="6">
        <f>'1'!K276</f>
        <v>0.192676641578053</v>
      </c>
      <c r="L276" s="6">
        <f>'1'!L276</f>
        <v>0.43875096794348739</v>
      </c>
      <c r="M276" s="6">
        <f>'1'!M276</f>
        <v>0.33811228209576599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0.54843870992935928</v>
      </c>
      <c r="S276" s="6">
        <f>'1'!S276</f>
        <v>0.32906322595761556</v>
      </c>
      <c r="T276" s="6">
        <f>'1'!T276</f>
        <v>0.4226403526197075</v>
      </c>
      <c r="U276" s="6">
        <f>'1'!U276</f>
        <v>0.25358421157182448</v>
      </c>
      <c r="V276" s="102">
        <f>'1'!V276</f>
        <v>292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0.33917991335921299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0.42397489169901625</v>
      </c>
      <c r="I277" s="4">
        <f>'1'!I277</f>
        <v>0.25438493501940973</v>
      </c>
      <c r="J277" s="6">
        <f>'1'!J277</f>
        <v>0.27207433934375791</v>
      </c>
      <c r="K277" s="6">
        <f>'1'!K277</f>
        <v>0.19086646925932599</v>
      </c>
      <c r="L277" s="6">
        <f>'1'!L277</f>
        <v>0.44013637827919183</v>
      </c>
      <c r="M277" s="6">
        <f>'1'!M277</f>
        <v>0.33917991335921299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0.55017047284898979</v>
      </c>
      <c r="S277" s="6">
        <f>'1'!S277</f>
        <v>0.33010228370939387</v>
      </c>
      <c r="T277" s="6">
        <f>'1'!T277</f>
        <v>0.42397489169901625</v>
      </c>
      <c r="U277" s="6">
        <f>'1'!U277</f>
        <v>0.25438493501940973</v>
      </c>
      <c r="V277" s="102">
        <f>'1'!V277</f>
        <v>292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0.33713995010822401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0.42142493763527999</v>
      </c>
      <c r="I278" s="4">
        <f>'1'!I278</f>
        <v>0.25285496258116802</v>
      </c>
      <c r="J278" s="6">
        <f>'1'!J278</f>
        <v>0.27030136341472238</v>
      </c>
      <c r="K278" s="6">
        <f>'1'!K278</f>
        <v>0.18962268545937999</v>
      </c>
      <c r="L278" s="6">
        <f>'1'!L278</f>
        <v>0.43748922259057638</v>
      </c>
      <c r="M278" s="6">
        <f>'1'!M278</f>
        <v>0.33713995010822401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0.54686152823822043</v>
      </c>
      <c r="S278" s="6">
        <f>'1'!S278</f>
        <v>0.32811691694293227</v>
      </c>
      <c r="T278" s="6">
        <f>'1'!T278</f>
        <v>0.42142493763527999</v>
      </c>
      <c r="U278" s="6">
        <f>'1'!U278</f>
        <v>0.25285496258116802</v>
      </c>
      <c r="V278" s="102">
        <f>'1'!V278</f>
        <v>292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0.335693737395448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0.41961717174431001</v>
      </c>
      <c r="I279" s="4">
        <f>'1'!I279</f>
        <v>0.25177030304658599</v>
      </c>
      <c r="J279" s="6">
        <f>'1'!J279</f>
        <v>0.26995442672494169</v>
      </c>
      <c r="K279" s="6">
        <f>'1'!K279</f>
        <v>0.189379301312258</v>
      </c>
      <c r="L279" s="6">
        <f>'1'!L279</f>
        <v>0.43561254652412423</v>
      </c>
      <c r="M279" s="6">
        <f>'1'!M279</f>
        <v>0.335693737395448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0.54451568315515531</v>
      </c>
      <c r="S279" s="6">
        <f>'1'!S279</f>
        <v>0.32670940989309316</v>
      </c>
      <c r="T279" s="6">
        <f>'1'!T279</f>
        <v>0.41961717174431001</v>
      </c>
      <c r="U279" s="6">
        <f>'1'!U279</f>
        <v>0.25177030304658599</v>
      </c>
      <c r="V279" s="102">
        <f>'1'!V279</f>
        <v>292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0.33726639602361602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0.42158299502952001</v>
      </c>
      <c r="I280" s="4">
        <f>'1'!I280</f>
        <v>0.25294979701771203</v>
      </c>
      <c r="J280" s="6">
        <f>'1'!J280</f>
        <v>0.26828765238014618</v>
      </c>
      <c r="K280" s="6">
        <f>'1'!K280</f>
        <v>0.18821002039068899</v>
      </c>
      <c r="L280" s="6">
        <f>'1'!L280</f>
        <v>0.43765330497003591</v>
      </c>
      <c r="M280" s="6">
        <f>'1'!M280</f>
        <v>0.33726639602361602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0.54706663121254484</v>
      </c>
      <c r="S280" s="6">
        <f>'1'!S280</f>
        <v>0.32823997872752692</v>
      </c>
      <c r="T280" s="6">
        <f>'1'!T280</f>
        <v>0.42158299502952001</v>
      </c>
      <c r="U280" s="6">
        <f>'1'!U280</f>
        <v>0.25294979701771203</v>
      </c>
      <c r="V280" s="102">
        <f>'1'!V280</f>
        <v>292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0.33722638557418699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0.42153298196773376</v>
      </c>
      <c r="I281" s="4">
        <f>'1'!I281</f>
        <v>0.25291978918064023</v>
      </c>
      <c r="J281" s="6">
        <f>'1'!J281</f>
        <v>0.2659886089635532</v>
      </c>
      <c r="K281" s="6">
        <f>'1'!K281</f>
        <v>0.18659718802782299</v>
      </c>
      <c r="L281" s="6">
        <f>'1'!L281</f>
        <v>0.43760138546180022</v>
      </c>
      <c r="M281" s="6">
        <f>'1'!M281</f>
        <v>0.33722638557418699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0.54700173182725031</v>
      </c>
      <c r="S281" s="6">
        <f>'1'!S281</f>
        <v>0.32820103909635018</v>
      </c>
      <c r="T281" s="6">
        <f>'1'!T281</f>
        <v>0.42153298196773376</v>
      </c>
      <c r="U281" s="6">
        <f>'1'!U281</f>
        <v>0.25291978918064023</v>
      </c>
      <c r="V281" s="102">
        <f>'1'!V281</f>
        <v>292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0.33752109761294902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0.42190137201618627</v>
      </c>
      <c r="I282" s="4">
        <f>'1'!I282</f>
        <v>0.25314082320971176</v>
      </c>
      <c r="J282" s="6">
        <f>'1'!J282</f>
        <v>0.26372585105732788</v>
      </c>
      <c r="K282" s="6">
        <f>'1'!K282</f>
        <v>0.185009810793382</v>
      </c>
      <c r="L282" s="6">
        <f>'1'!L282</f>
        <v>0.43798381815980797</v>
      </c>
      <c r="M282" s="6">
        <f>'1'!M282</f>
        <v>0.33752109761294902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0.54747977269976</v>
      </c>
      <c r="S282" s="6">
        <f>'1'!S282</f>
        <v>0.32848786361985599</v>
      </c>
      <c r="T282" s="6">
        <f>'1'!T282</f>
        <v>0.42190137201618627</v>
      </c>
      <c r="U282" s="6">
        <f>'1'!U282</f>
        <v>0.25314082320971176</v>
      </c>
      <c r="V282" s="102">
        <f>'1'!V282</f>
        <v>292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0.33499717402842599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0.41874646753553246</v>
      </c>
      <c r="I283" s="4">
        <f>'1'!I283</f>
        <v>0.25124788052131952</v>
      </c>
      <c r="J283" s="6">
        <f>'1'!J283</f>
        <v>0.26247983118563001</v>
      </c>
      <c r="K283" s="6">
        <f>'1'!K283</f>
        <v>0.18413569890869799</v>
      </c>
      <c r="L283" s="6">
        <f>'1'!L283</f>
        <v>0.43470865196690633</v>
      </c>
      <c r="M283" s="6">
        <f>'1'!M283</f>
        <v>0.33499717402842599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0.54338581495863292</v>
      </c>
      <c r="S283" s="6">
        <f>'1'!S283</f>
        <v>0.32603148897517975</v>
      </c>
      <c r="T283" s="6">
        <f>'1'!T283</f>
        <v>0.41874646753553246</v>
      </c>
      <c r="U283" s="6">
        <f>'1'!U283</f>
        <v>0.25124788052131952</v>
      </c>
      <c r="V283" s="102">
        <f>'1'!V283</f>
        <v>292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0.33311671506707802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0.41639589383384751</v>
      </c>
      <c r="I284" s="4">
        <f>'1'!I284</f>
        <v>0.24983753630030853</v>
      </c>
      <c r="J284" s="6">
        <f>'1'!J284</f>
        <v>0.26183775339739734</v>
      </c>
      <c r="K284" s="6">
        <f>'1'!K284</f>
        <v>0.18368526642496799</v>
      </c>
      <c r="L284" s="6">
        <f>'1'!L284</f>
        <v>0.43226847681457115</v>
      </c>
      <c r="M284" s="6">
        <f>'1'!M284</f>
        <v>0.33311671506707802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0.5403355960182139</v>
      </c>
      <c r="S284" s="6">
        <f>'1'!S284</f>
        <v>0.32420135761092839</v>
      </c>
      <c r="T284" s="6">
        <f>'1'!T284</f>
        <v>0.41639589383384751</v>
      </c>
      <c r="U284" s="6">
        <f>'1'!U284</f>
        <v>0.24983753630030853</v>
      </c>
      <c r="V284" s="102">
        <f>'1'!V284</f>
        <v>292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0.33371591891464197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0.41714489864330245</v>
      </c>
      <c r="I285" s="4">
        <f>'1'!I285</f>
        <v>0.25028693918598149</v>
      </c>
      <c r="J285" s="6">
        <f>'1'!J285</f>
        <v>0.26061343426221562</v>
      </c>
      <c r="K285" s="6">
        <f>'1'!K285</f>
        <v>0.18282637811105201</v>
      </c>
      <c r="L285" s="6">
        <f>'1'!L285</f>
        <v>0.4330460329165991</v>
      </c>
      <c r="M285" s="6">
        <f>'1'!M285</f>
        <v>0.33371591891464197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0.54130754114574886</v>
      </c>
      <c r="S285" s="6">
        <f>'1'!S285</f>
        <v>0.32478452468744934</v>
      </c>
      <c r="T285" s="6">
        <f>'1'!T285</f>
        <v>0.41714489864330245</v>
      </c>
      <c r="U285" s="6">
        <f>'1'!U285</f>
        <v>0.25028693918598149</v>
      </c>
      <c r="V285" s="102">
        <f>'1'!V285</f>
        <v>292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0.33486049807362001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0.41857562259202502</v>
      </c>
      <c r="I286" s="4">
        <f>'1'!I286</f>
        <v>0.25114537355521499</v>
      </c>
      <c r="J286" s="6">
        <f>'1'!J286</f>
        <v>0.25859801789630849</v>
      </c>
      <c r="K286" s="6">
        <f>'1'!K286</f>
        <v>0.18141251671281799</v>
      </c>
      <c r="L286" s="6">
        <f>'1'!L286</f>
        <v>0.43453129458996037</v>
      </c>
      <c r="M286" s="6">
        <f>'1'!M286</f>
        <v>0.33486049807362001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0.54316411823745048</v>
      </c>
      <c r="S286" s="6">
        <f>'1'!S286</f>
        <v>0.32589847094247026</v>
      </c>
      <c r="T286" s="6">
        <f>'1'!T286</f>
        <v>0.41857562259202502</v>
      </c>
      <c r="U286" s="6">
        <f>'1'!U286</f>
        <v>0.25114537355521499</v>
      </c>
      <c r="V286" s="102">
        <f>'1'!V286</f>
        <v>292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0.33776199357865799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0.42220249197332249</v>
      </c>
      <c r="I287" s="4">
        <f>'1'!I287</f>
        <v>0.25332149518399349</v>
      </c>
      <c r="J287" s="6">
        <f>'1'!J287</f>
        <v>0.25673950855120592</v>
      </c>
      <c r="K287" s="6">
        <f>'1'!K287</f>
        <v>0.18010872923458399</v>
      </c>
      <c r="L287" s="6">
        <f>'1'!L287</f>
        <v>0.43829641649984274</v>
      </c>
      <c r="M287" s="6">
        <f>'1'!M287</f>
        <v>0.33776199357865799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0.54787052062480346</v>
      </c>
      <c r="S287" s="6">
        <f>'1'!S287</f>
        <v>0.32872231237488203</v>
      </c>
      <c r="T287" s="6">
        <f>'1'!T287</f>
        <v>0.42220249197332249</v>
      </c>
      <c r="U287" s="6">
        <f>'1'!U287</f>
        <v>0.25332149518399349</v>
      </c>
      <c r="V287" s="102">
        <f>'1'!V287</f>
        <v>292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0.33436560266666998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0.41795700333333746</v>
      </c>
      <c r="I288" s="4">
        <f>'1'!I288</f>
        <v>0.2507742020000025</v>
      </c>
      <c r="J288" s="6">
        <f>'1'!J288</f>
        <v>0.25552565920177023</v>
      </c>
      <c r="K288" s="6">
        <f>'1'!K288</f>
        <v>0.17925718571857899</v>
      </c>
      <c r="L288" s="6">
        <f>'1'!L288</f>
        <v>0.43388909420172184</v>
      </c>
      <c r="M288" s="6">
        <f>'1'!M288</f>
        <v>0.33436560266666998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0.54236136775215227</v>
      </c>
      <c r="S288" s="6">
        <f>'1'!S288</f>
        <v>0.32541682065129141</v>
      </c>
      <c r="T288" s="6">
        <f>'1'!T288</f>
        <v>0.41795700333333746</v>
      </c>
      <c r="U288" s="6">
        <f>'1'!U288</f>
        <v>0.2507742020000025</v>
      </c>
      <c r="V288" s="102">
        <f>'1'!V288</f>
        <v>292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0.331951344359048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0.41493918044881001</v>
      </c>
      <c r="I289" s="4">
        <f>'1'!I289</f>
        <v>0.24896350826928598</v>
      </c>
      <c r="J289" s="6">
        <f>'1'!J289</f>
        <v>0.25354444625065198</v>
      </c>
      <c r="K289" s="6">
        <f>'1'!K289</f>
        <v>0.177867318810355</v>
      </c>
      <c r="L289" s="6">
        <f>'1'!L289</f>
        <v>0.43075623501432703</v>
      </c>
      <c r="M289" s="6">
        <f>'1'!M289</f>
        <v>0.331951344359048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0.53844529376790873</v>
      </c>
      <c r="S289" s="6">
        <f>'1'!S289</f>
        <v>0.32306717626074527</v>
      </c>
      <c r="T289" s="6">
        <f>'1'!T289</f>
        <v>0.41493918044881001</v>
      </c>
      <c r="U289" s="6">
        <f>'1'!U289</f>
        <v>0.24896350826928598</v>
      </c>
      <c r="V289" s="102">
        <f>'1'!V289</f>
        <v>292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0.33544413635102399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0.41930517043878002</v>
      </c>
      <c r="I290" s="4">
        <f>'1'!I290</f>
        <v>0.25158310226326797</v>
      </c>
      <c r="J290" s="6">
        <f>'1'!J290</f>
        <v>0.25166932012869131</v>
      </c>
      <c r="K290" s="6">
        <f>'1'!K290</f>
        <v>0.17655187427715199</v>
      </c>
      <c r="L290" s="6">
        <f>'1'!L290</f>
        <v>0.43528865204989237</v>
      </c>
      <c r="M290" s="6">
        <f>'1'!M290</f>
        <v>0.33544413635102399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0.54411081506236547</v>
      </c>
      <c r="S290" s="6">
        <f>'1'!S290</f>
        <v>0.32646648903741926</v>
      </c>
      <c r="T290" s="6">
        <f>'1'!T290</f>
        <v>0.41930517043878002</v>
      </c>
      <c r="U290" s="6">
        <f>'1'!U290</f>
        <v>0.25158310226326797</v>
      </c>
      <c r="V290" s="102">
        <f>'1'!V290</f>
        <v>292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0.33681591842831099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0.42101989803538875</v>
      </c>
      <c r="I291" s="4">
        <f>'1'!I291</f>
        <v>0.25261193882123323</v>
      </c>
      <c r="J291" s="6">
        <f>'1'!J291</f>
        <v>0.24924523235888643</v>
      </c>
      <c r="K291" s="6">
        <f>'1'!K291</f>
        <v>0.17485132039576301</v>
      </c>
      <c r="L291" s="6">
        <f>'1'!L291</f>
        <v>0.43706874329794332</v>
      </c>
      <c r="M291" s="6">
        <f>'1'!M291</f>
        <v>0.33681591842831099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0.54633592912242912</v>
      </c>
      <c r="S291" s="6">
        <f>'1'!S291</f>
        <v>0.32780155747345752</v>
      </c>
      <c r="T291" s="6">
        <f>'1'!T291</f>
        <v>0.42101989803538875</v>
      </c>
      <c r="U291" s="6">
        <f>'1'!U291</f>
        <v>0.25261193882123323</v>
      </c>
      <c r="V291" s="102">
        <f>'1'!V291</f>
        <v>292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0.33431722725105301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0.41789653406381627</v>
      </c>
      <c r="I292" s="4">
        <f>'1'!I292</f>
        <v>0.25073792043828974</v>
      </c>
      <c r="J292" s="6">
        <f>'1'!J292</f>
        <v>0.24868944202440277</v>
      </c>
      <c r="K292" s="6">
        <f>'1'!K292</f>
        <v>0.174461420565271</v>
      </c>
      <c r="L292" s="6">
        <f>'1'!L292</f>
        <v>0.43382631990587239</v>
      </c>
      <c r="M292" s="6">
        <f>'1'!M292</f>
        <v>0.33431722725105301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0.54228289988234046</v>
      </c>
      <c r="S292" s="6">
        <f>'1'!S292</f>
        <v>0.32536973992940432</v>
      </c>
      <c r="T292" s="6">
        <f>'1'!T292</f>
        <v>0.41789653406381627</v>
      </c>
      <c r="U292" s="6">
        <f>'1'!U292</f>
        <v>0.25073792043828974</v>
      </c>
      <c r="V292" s="102">
        <f>'1'!V292</f>
        <v>292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0.33610571681937201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0.420132146024215</v>
      </c>
      <c r="I293" s="4">
        <f>'1'!I293</f>
        <v>0.25207928761452902</v>
      </c>
      <c r="J293" s="6">
        <f>'1'!J293</f>
        <v>0.24707445179216714</v>
      </c>
      <c r="K293" s="6">
        <f>'1'!K293</f>
        <v>0.17332846740159299</v>
      </c>
      <c r="L293" s="6">
        <f>'1'!L293</f>
        <v>0.43614715109364494</v>
      </c>
      <c r="M293" s="6">
        <f>'1'!M293</f>
        <v>0.33610571681937201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0.54518393886705618</v>
      </c>
      <c r="S293" s="6">
        <f>'1'!S293</f>
        <v>0.32711036332023369</v>
      </c>
      <c r="T293" s="6">
        <f>'1'!T293</f>
        <v>0.420132146024215</v>
      </c>
      <c r="U293" s="6">
        <f>'1'!U293</f>
        <v>0.25207928761452902</v>
      </c>
      <c r="V293" s="102">
        <f>'1'!V293</f>
        <v>292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0.33532275482014701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0.41915344352518374</v>
      </c>
      <c r="I294" s="4">
        <f>'1'!I294</f>
        <v>0.25149206611511027</v>
      </c>
      <c r="J294" s="6">
        <f>'1'!J294</f>
        <v>0.24561239401804472</v>
      </c>
      <c r="K294" s="6">
        <f>'1'!K294</f>
        <v>0.172302799909859</v>
      </c>
      <c r="L294" s="6">
        <f>'1'!L294</f>
        <v>0.43513114146248444</v>
      </c>
      <c r="M294" s="6">
        <f>'1'!M294</f>
        <v>0.33532275482014701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0.54391392682810558</v>
      </c>
      <c r="S294" s="6">
        <f>'1'!S294</f>
        <v>0.3263483560968633</v>
      </c>
      <c r="T294" s="6">
        <f>'1'!T294</f>
        <v>0.41915344352518374</v>
      </c>
      <c r="U294" s="6">
        <f>'1'!U294</f>
        <v>0.25149206611511027</v>
      </c>
      <c r="V294" s="102">
        <f>'1'!V294</f>
        <v>292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0.33354039918338402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0.41692549897923004</v>
      </c>
      <c r="I295" s="4">
        <f>'1'!I295</f>
        <v>0.250155299387538</v>
      </c>
      <c r="J295" s="6">
        <f>'1'!J295</f>
        <v>0.24372924511290228</v>
      </c>
      <c r="K295" s="6">
        <f>'1'!K295</f>
        <v>0.17098172720788701</v>
      </c>
      <c r="L295" s="6">
        <f>'1'!L295</f>
        <v>0.43281826996310546</v>
      </c>
      <c r="M295" s="6">
        <f>'1'!M295</f>
        <v>0.33354039918338402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0.5410228374538818</v>
      </c>
      <c r="S295" s="6">
        <f>'1'!S295</f>
        <v>0.32461370247232912</v>
      </c>
      <c r="T295" s="6">
        <f>'1'!T295</f>
        <v>0.41692549897923004</v>
      </c>
      <c r="U295" s="6">
        <f>'1'!U295</f>
        <v>0.250155299387538</v>
      </c>
      <c r="V295" s="102">
        <f>'1'!V295</f>
        <v>292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0.33187701960374399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0.41484627450467998</v>
      </c>
      <c r="I296" s="4">
        <f>'1'!I296</f>
        <v>0.24890776470280801</v>
      </c>
      <c r="J296" s="6">
        <f>'1'!J296</f>
        <v>0.24313652231599894</v>
      </c>
      <c r="K296" s="6">
        <f>'1'!K296</f>
        <v>0.17056591839707699</v>
      </c>
      <c r="L296" s="6">
        <f>'1'!L296</f>
        <v>0.43065978759121165</v>
      </c>
      <c r="M296" s="6">
        <f>'1'!M296</f>
        <v>0.33187701960374399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0.53832473448901452</v>
      </c>
      <c r="S296" s="6">
        <f>'1'!S296</f>
        <v>0.32299484069340872</v>
      </c>
      <c r="T296" s="6">
        <f>'1'!T296</f>
        <v>0.41484627450467998</v>
      </c>
      <c r="U296" s="6">
        <f>'1'!U296</f>
        <v>0.24890776470280801</v>
      </c>
      <c r="V296" s="102">
        <f>'1'!V296</f>
        <v>292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0.33191072936071803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0.41488841170089752</v>
      </c>
      <c r="I297" s="4">
        <f>'1'!I297</f>
        <v>0.24893304702053853</v>
      </c>
      <c r="J297" s="6">
        <f>'1'!J297</f>
        <v>0.24232183267205909</v>
      </c>
      <c r="K297" s="6">
        <f>'1'!K297</f>
        <v>0.16999439468684399</v>
      </c>
      <c r="L297" s="6">
        <f>'1'!L297</f>
        <v>0.43070353101398773</v>
      </c>
      <c r="M297" s="6">
        <f>'1'!M297</f>
        <v>0.33191072936071803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0.53837941376748466</v>
      </c>
      <c r="S297" s="6">
        <f>'1'!S297</f>
        <v>0.3230276482604908</v>
      </c>
      <c r="T297" s="6">
        <f>'1'!T297</f>
        <v>0.41488841170089752</v>
      </c>
      <c r="U297" s="6">
        <f>'1'!U297</f>
        <v>0.24893304702053853</v>
      </c>
      <c r="V297" s="102">
        <f>'1'!V297</f>
        <v>292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0.33119130512855799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0.41398913141069749</v>
      </c>
      <c r="I298" s="4">
        <f>'1'!I298</f>
        <v>0.24839347884641849</v>
      </c>
      <c r="J298" s="6">
        <f>'1'!J298</f>
        <v>0.24088390042566987</v>
      </c>
      <c r="K298" s="6">
        <f>'1'!K298</f>
        <v>0.16898565181324399</v>
      </c>
      <c r="L298" s="6">
        <f>'1'!L298</f>
        <v>0.42976997108452969</v>
      </c>
      <c r="M298" s="6">
        <f>'1'!M298</f>
        <v>0.33119130512855799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0.53721246385566213</v>
      </c>
      <c r="S298" s="6">
        <f>'1'!S298</f>
        <v>0.32232747831339725</v>
      </c>
      <c r="T298" s="6">
        <f>'1'!T298</f>
        <v>0.41398913141069749</v>
      </c>
      <c r="U298" s="6">
        <f>'1'!U298</f>
        <v>0.24839347884641849</v>
      </c>
      <c r="V298" s="102">
        <f>'1'!V298</f>
        <v>292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0.332367074209024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0.41545884276127998</v>
      </c>
      <c r="I299" s="4">
        <f>'1'!I299</f>
        <v>0.249275305656768</v>
      </c>
      <c r="J299" s="6">
        <f>'1'!J299</f>
        <v>0.24026063139441359</v>
      </c>
      <c r="K299" s="6">
        <f>'1'!K299</f>
        <v>0.16854841410945501</v>
      </c>
      <c r="L299" s="6">
        <f>'1'!L299</f>
        <v>0.43129570631938985</v>
      </c>
      <c r="M299" s="6">
        <f>'1'!M299</f>
        <v>0.332367074209024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0.53911963289923737</v>
      </c>
      <c r="S299" s="6">
        <f>'1'!S299</f>
        <v>0.32347177973954239</v>
      </c>
      <c r="T299" s="6">
        <f>'1'!T299</f>
        <v>0.41545884276127998</v>
      </c>
      <c r="U299" s="6">
        <f>'1'!U299</f>
        <v>0.249275305656768</v>
      </c>
      <c r="V299" s="102">
        <f>'1'!V299</f>
        <v>292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0.332587735167097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0.41573466895887123</v>
      </c>
      <c r="I300" s="4">
        <f>'1'!I300</f>
        <v>0.24944080137532276</v>
      </c>
      <c r="J300" s="6">
        <f>'1'!J300</f>
        <v>0.23803738387311904</v>
      </c>
      <c r="K300" s="6">
        <f>'1'!K300</f>
        <v>0.16698875432785801</v>
      </c>
      <c r="L300" s="6">
        <f>'1'!L300</f>
        <v>0.43158204672779432</v>
      </c>
      <c r="M300" s="6">
        <f>'1'!M300</f>
        <v>0.332587735167097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0.53947755840974287</v>
      </c>
      <c r="S300" s="6">
        <f>'1'!S300</f>
        <v>0.32368653504584577</v>
      </c>
      <c r="T300" s="6">
        <f>'1'!T300</f>
        <v>0.41573466895887123</v>
      </c>
      <c r="U300" s="6">
        <f>'1'!U300</f>
        <v>0.24944080137532276</v>
      </c>
      <c r="V300" s="102">
        <f>'1'!V300</f>
        <v>292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0.33366052440761701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0.41707565550952125</v>
      </c>
      <c r="I301" s="4">
        <f>'1'!I301</f>
        <v>0.25024539330571277</v>
      </c>
      <c r="J301" s="6">
        <f>'1'!J301</f>
        <v>0.2357607670513166</v>
      </c>
      <c r="K301" s="6">
        <f>'1'!K301</f>
        <v>0.16539165474220099</v>
      </c>
      <c r="L301" s="6">
        <f>'1'!L301</f>
        <v>0.43297415030581282</v>
      </c>
      <c r="M301" s="6">
        <f>'1'!M301</f>
        <v>0.33366052440761701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0.54121768788226599</v>
      </c>
      <c r="S301" s="6">
        <f>'1'!S301</f>
        <v>0.3247306127293596</v>
      </c>
      <c r="T301" s="6">
        <f>'1'!T301</f>
        <v>0.41707565550952125</v>
      </c>
      <c r="U301" s="6">
        <f>'1'!U301</f>
        <v>0.25024539330571277</v>
      </c>
      <c r="V301" s="102">
        <f>'1'!V301</f>
        <v>292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0.33314012424893102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0.41642515531116375</v>
      </c>
      <c r="I302" s="4">
        <f>'1'!I302</f>
        <v>0.24985509318669827</v>
      </c>
      <c r="J302" s="6">
        <f>'1'!J302</f>
        <v>0.23428049415977723</v>
      </c>
      <c r="K302" s="6">
        <f>'1'!K302</f>
        <v>0.16435320892246699</v>
      </c>
      <c r="L302" s="6">
        <f>'1'!L302</f>
        <v>0.43229885370929122</v>
      </c>
      <c r="M302" s="6">
        <f>'1'!M302</f>
        <v>0.33314012424893102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0.540373567136614</v>
      </c>
      <c r="S302" s="6">
        <f>'1'!S302</f>
        <v>0.32422414028196844</v>
      </c>
      <c r="T302" s="6">
        <f>'1'!T302</f>
        <v>0.41642515531116375</v>
      </c>
      <c r="U302" s="6">
        <f>'1'!U302</f>
        <v>0.24985509318669827</v>
      </c>
      <c r="V302" s="102">
        <f>'1'!V302</f>
        <v>292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0.33111904921803398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0.41389881152254249</v>
      </c>
      <c r="I303" s="4">
        <f>'1'!I303</f>
        <v>0.24833928691352547</v>
      </c>
      <c r="J303" s="6">
        <f>'1'!J303</f>
        <v>0.23343260952245931</v>
      </c>
      <c r="K303" s="6">
        <f>'1'!K303</f>
        <v>0.16375839815326901</v>
      </c>
      <c r="L303" s="6">
        <f>'1'!L303</f>
        <v>0.42967620829518188</v>
      </c>
      <c r="M303" s="6">
        <f>'1'!M303</f>
        <v>0.33111904921803398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0.53709526036897737</v>
      </c>
      <c r="S303" s="6">
        <f>'1'!S303</f>
        <v>0.3222571562213864</v>
      </c>
      <c r="T303" s="6">
        <f>'1'!T303</f>
        <v>0.41389881152254249</v>
      </c>
      <c r="U303" s="6">
        <f>'1'!U303</f>
        <v>0.24833928691352547</v>
      </c>
      <c r="V303" s="102">
        <f>'1'!V303</f>
        <v>292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0.33027570534761302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0.41284463168451629</v>
      </c>
      <c r="I304" s="4">
        <f>'1'!I304</f>
        <v>0.24770677901070975</v>
      </c>
      <c r="J304" s="6">
        <f>'1'!J304</f>
        <v>0.23275717990622877</v>
      </c>
      <c r="K304" s="6">
        <f>'1'!K304</f>
        <v>0.163284568587445</v>
      </c>
      <c r="L304" s="6">
        <f>'1'!L304</f>
        <v>0.428581844206534</v>
      </c>
      <c r="M304" s="6">
        <f>'1'!M304</f>
        <v>0.33027570534761302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0.53572730525816747</v>
      </c>
      <c r="S304" s="6">
        <f>'1'!S304</f>
        <v>0.32143638315490053</v>
      </c>
      <c r="T304" s="6">
        <f>'1'!T304</f>
        <v>0.41284463168451629</v>
      </c>
      <c r="U304" s="6">
        <f>'1'!U304</f>
        <v>0.24770677901070975</v>
      </c>
      <c r="V304" s="102">
        <f>'1'!V304</f>
        <v>292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0.32909959483201701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0.41137449354002126</v>
      </c>
      <c r="I305" s="4">
        <f>'1'!I305</f>
        <v>0.24682469612401275</v>
      </c>
      <c r="J305" s="6">
        <f>'1'!J305</f>
        <v>0.23234794841254158</v>
      </c>
      <c r="K305" s="6">
        <f>'1'!K305</f>
        <v>0.16299748318829199</v>
      </c>
      <c r="L305" s="6">
        <f>'1'!L305</f>
        <v>0.42705566590881655</v>
      </c>
      <c r="M305" s="6">
        <f>'1'!M305</f>
        <v>0.32909959483201701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0.53381958238602067</v>
      </c>
      <c r="S305" s="6">
        <f>'1'!S305</f>
        <v>0.32029174943161243</v>
      </c>
      <c r="T305" s="6">
        <f>'1'!T305</f>
        <v>0.41137449354002126</v>
      </c>
      <c r="U305" s="6">
        <f>'1'!U305</f>
        <v>0.24682469612401275</v>
      </c>
      <c r="V305" s="102">
        <f>'1'!V305</f>
        <v>292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0.33200545781235202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0.41500682226544006</v>
      </c>
      <c r="I306" s="4">
        <f>'1'!I306</f>
        <v>0.24900409335926402</v>
      </c>
      <c r="J306" s="6">
        <f>'1'!J306</f>
        <v>0.23110326302350426</v>
      </c>
      <c r="K306" s="6">
        <f>'1'!K306</f>
        <v>0.16212430747419401</v>
      </c>
      <c r="L306" s="6">
        <f>'1'!L306</f>
        <v>0.43082645526740015</v>
      </c>
      <c r="M306" s="6">
        <f>'1'!M306</f>
        <v>0.33200545781235202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0.53853306908425025</v>
      </c>
      <c r="S306" s="6">
        <f>'1'!S306</f>
        <v>0.32311984145055012</v>
      </c>
      <c r="T306" s="6">
        <f>'1'!T306</f>
        <v>0.41500682226544006</v>
      </c>
      <c r="U306" s="6">
        <f>'1'!U306</f>
        <v>0.24900409335926402</v>
      </c>
      <c r="V306" s="102">
        <f>'1'!V306</f>
        <v>292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0.33369560691160199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0.41711950863950248</v>
      </c>
      <c r="I307" s="4">
        <f>'1'!I307</f>
        <v>0.25027170518370151</v>
      </c>
      <c r="J307" s="6">
        <f>'1'!J307</f>
        <v>0.23032935398271787</v>
      </c>
      <c r="K307" s="6">
        <f>'1'!K307</f>
        <v>0.161581392304395</v>
      </c>
      <c r="L307" s="6">
        <f>'1'!L307</f>
        <v>0.43301967507198186</v>
      </c>
      <c r="M307" s="6">
        <f>'1'!M307</f>
        <v>0.33369560691160199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0.54127459383997734</v>
      </c>
      <c r="S307" s="6">
        <f>'1'!S307</f>
        <v>0.32476475630398638</v>
      </c>
      <c r="T307" s="6">
        <f>'1'!T307</f>
        <v>0.41711950863950248</v>
      </c>
      <c r="U307" s="6">
        <f>'1'!U307</f>
        <v>0.25027170518370151</v>
      </c>
      <c r="V307" s="102">
        <f>'1'!V307</f>
        <v>292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0.33392458405273001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0.41740573006591253</v>
      </c>
      <c r="I308" s="4">
        <f>'1'!I308</f>
        <v>0.25044343803954749</v>
      </c>
      <c r="J308" s="6">
        <f>'1'!J308</f>
        <v>0.2296790599256065</v>
      </c>
      <c r="K308" s="6">
        <f>'1'!K308</f>
        <v>0.16112519591718499</v>
      </c>
      <c r="L308" s="6">
        <f>'1'!L308</f>
        <v>0.43331680696463043</v>
      </c>
      <c r="M308" s="6">
        <f>'1'!M308</f>
        <v>0.33392458405273001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0.54164600870578805</v>
      </c>
      <c r="S308" s="6">
        <f>'1'!S308</f>
        <v>0.32498760522347281</v>
      </c>
      <c r="T308" s="6">
        <f>'1'!T308</f>
        <v>0.41740573006591253</v>
      </c>
      <c r="U308" s="6">
        <f>'1'!U308</f>
        <v>0.25044343803954749</v>
      </c>
      <c r="V308" s="102">
        <f>'1'!V308</f>
        <v>292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0.33410501441760598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0.41763126802200745</v>
      </c>
      <c r="I309" s="4">
        <f>'1'!I309</f>
        <v>0.25057876081320452</v>
      </c>
      <c r="J309" s="6">
        <f>'1'!J309</f>
        <v>0.22890484713960829</v>
      </c>
      <c r="K309" s="6">
        <f>'1'!K309</f>
        <v>0.16058206766306399</v>
      </c>
      <c r="L309" s="6">
        <f>'1'!L309</f>
        <v>0.43355094219552187</v>
      </c>
      <c r="M309" s="6">
        <f>'1'!M309</f>
        <v>0.33410501441760598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0.5419386777444023</v>
      </c>
      <c r="S309" s="6">
        <f>'1'!S309</f>
        <v>0.32516320664664139</v>
      </c>
      <c r="T309" s="6">
        <f>'1'!T309</f>
        <v>0.41763126802200745</v>
      </c>
      <c r="U309" s="6">
        <f>'1'!U309</f>
        <v>0.25057876081320452</v>
      </c>
      <c r="V309" s="102">
        <f>'1'!V309</f>
        <v>292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0.332139694888959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0.41517461861119875</v>
      </c>
      <c r="I310" s="4">
        <f>'1'!I310</f>
        <v>0.24910477116671925</v>
      </c>
      <c r="J310" s="6">
        <f>'1'!J310</f>
        <v>0.22909083898484028</v>
      </c>
      <c r="K310" s="6">
        <f>'1'!K310</f>
        <v>0.160712545263032</v>
      </c>
      <c r="L310" s="6">
        <f>'1'!L310</f>
        <v>0.43100064783718839</v>
      </c>
      <c r="M310" s="6">
        <f>'1'!M310</f>
        <v>0.332139694888959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0.53875080979648549</v>
      </c>
      <c r="S310" s="6">
        <f>'1'!S310</f>
        <v>0.32325048587789129</v>
      </c>
      <c r="T310" s="6">
        <f>'1'!T310</f>
        <v>0.41517461861119875</v>
      </c>
      <c r="U310" s="6">
        <f>'1'!U310</f>
        <v>0.24910477116671925</v>
      </c>
      <c r="V310" s="102">
        <f>'1'!V310</f>
        <v>292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0.33246249281138202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0.41557811601422751</v>
      </c>
      <c r="I311" s="4">
        <f>'1'!I311</f>
        <v>0.24934686960853653</v>
      </c>
      <c r="J311" s="6">
        <f>'1'!J311</f>
        <v>0.22813323862563364</v>
      </c>
      <c r="K311" s="6">
        <f>'1'!K311</f>
        <v>0.16004076636626399</v>
      </c>
      <c r="L311" s="6">
        <f>'1'!L311</f>
        <v>0.4314195261460016</v>
      </c>
      <c r="M311" s="6">
        <f>'1'!M311</f>
        <v>0.33246249281138202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0.53927440768250201</v>
      </c>
      <c r="S311" s="6">
        <f>'1'!S311</f>
        <v>0.32356464460950118</v>
      </c>
      <c r="T311" s="6">
        <f>'1'!T311</f>
        <v>0.41557811601422751</v>
      </c>
      <c r="U311" s="6">
        <f>'1'!U311</f>
        <v>0.24934686960853653</v>
      </c>
      <c r="V311" s="102">
        <f>'1'!V311</f>
        <v>292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0.33264899022868499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0.41581123778585627</v>
      </c>
      <c r="I312" s="4">
        <f>'1'!I312</f>
        <v>0.24948674267151374</v>
      </c>
      <c r="J312" s="6">
        <f>'1'!J312</f>
        <v>0.22734014685000406</v>
      </c>
      <c r="K312" s="6">
        <f>'1'!K312</f>
        <v>0.15948439406236301</v>
      </c>
      <c r="L312" s="6">
        <f>'1'!L312</f>
        <v>0.4316615342796708</v>
      </c>
      <c r="M312" s="6">
        <f>'1'!M312</f>
        <v>0.33264899022868499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0.5395769178495885</v>
      </c>
      <c r="S312" s="6">
        <f>'1'!S312</f>
        <v>0.3237461507097531</v>
      </c>
      <c r="T312" s="6">
        <f>'1'!T312</f>
        <v>0.41581123778585627</v>
      </c>
      <c r="U312" s="6">
        <f>'1'!U312</f>
        <v>0.24948674267151374</v>
      </c>
      <c r="V312" s="102">
        <f>'1'!V312</f>
        <v>292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0.33325919762634698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0.41657399703293374</v>
      </c>
      <c r="I313" s="4">
        <f>'1'!I313</f>
        <v>0.24994439821976022</v>
      </c>
      <c r="J313" s="6">
        <f>'1'!J313</f>
        <v>0.22638076572634647</v>
      </c>
      <c r="K313" s="6">
        <f>'1'!K313</f>
        <v>0.15881136591796599</v>
      </c>
      <c r="L313" s="6">
        <f>'1'!L313</f>
        <v>0.43245336912432941</v>
      </c>
      <c r="M313" s="6">
        <f>'1'!M313</f>
        <v>0.33325919762634698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0.54056671140541179</v>
      </c>
      <c r="S313" s="6">
        <f>'1'!S313</f>
        <v>0.32434002684324703</v>
      </c>
      <c r="T313" s="6">
        <f>'1'!T313</f>
        <v>0.41657399703293374</v>
      </c>
      <c r="U313" s="6">
        <f>'1'!U313</f>
        <v>0.24994439821976022</v>
      </c>
      <c r="V313" s="102">
        <f>'1'!V313</f>
        <v>292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0.332625551578284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0.41578193947285502</v>
      </c>
      <c r="I314" s="4">
        <f>'1'!I314</f>
        <v>0.249469163683713</v>
      </c>
      <c r="J314" s="6">
        <f>'1'!J314</f>
        <v>0.22564539895058522</v>
      </c>
      <c r="K314" s="6">
        <f>'1'!K314</f>
        <v>0.15829548904240801</v>
      </c>
      <c r="L314" s="6">
        <f>'1'!L314</f>
        <v>0.43163111914512736</v>
      </c>
      <c r="M314" s="6">
        <f>'1'!M314</f>
        <v>0.332625551578284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0.53953889893140916</v>
      </c>
      <c r="S314" s="6">
        <f>'1'!S314</f>
        <v>0.32372333935884551</v>
      </c>
      <c r="T314" s="6">
        <f>'1'!T314</f>
        <v>0.41578193947285502</v>
      </c>
      <c r="U314" s="6">
        <f>'1'!U314</f>
        <v>0.249469163683713</v>
      </c>
      <c r="V314" s="102">
        <f>'1'!V314</f>
        <v>292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0.32999854602674999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0.41249818253343751</v>
      </c>
      <c r="I315" s="4">
        <f>'1'!I315</f>
        <v>0.24749890952006248</v>
      </c>
      <c r="J315" s="6">
        <f>'1'!J315</f>
        <v>0.22428181156701271</v>
      </c>
      <c r="K315" s="6">
        <f>'1'!K315</f>
        <v>0.15733890081708399</v>
      </c>
      <c r="L315" s="6">
        <f>'1'!L315</f>
        <v>0.42822218877032958</v>
      </c>
      <c r="M315" s="6">
        <f>'1'!M315</f>
        <v>0.32999854602674999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0.53527773596291195</v>
      </c>
      <c r="S315" s="6">
        <f>'1'!S315</f>
        <v>0.32116664157774721</v>
      </c>
      <c r="T315" s="6">
        <f>'1'!T315</f>
        <v>0.41249818253343751</v>
      </c>
      <c r="U315" s="6">
        <f>'1'!U315</f>
        <v>0.24749890952006248</v>
      </c>
      <c r="V315" s="102">
        <f>'1'!V315</f>
        <v>292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0.32916535676033098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0.41145669595041373</v>
      </c>
      <c r="I316" s="4">
        <f>'1'!I316</f>
        <v>0.24687401757024824</v>
      </c>
      <c r="J316" s="6">
        <f>'1'!J316</f>
        <v>0.22434140733171737</v>
      </c>
      <c r="K316" s="6">
        <f>'1'!K316</f>
        <v>0.157380708630417</v>
      </c>
      <c r="L316" s="6">
        <f>'1'!L316</f>
        <v>0.42714100179050279</v>
      </c>
      <c r="M316" s="6">
        <f>'1'!M316</f>
        <v>0.32916535676033098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0.53392625223812851</v>
      </c>
      <c r="S316" s="6">
        <f>'1'!S316</f>
        <v>0.32035575134287708</v>
      </c>
      <c r="T316" s="6">
        <f>'1'!T316</f>
        <v>0.41145669595041373</v>
      </c>
      <c r="U316" s="6">
        <f>'1'!U316</f>
        <v>0.24687401757024824</v>
      </c>
      <c r="V316" s="102">
        <f>'1'!V316</f>
        <v>292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0.33385006170602399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0.41731257713253</v>
      </c>
      <c r="I317" s="6">
        <f>'1'!I317</f>
        <v>0.25038754627951798</v>
      </c>
      <c r="J317" s="6">
        <f>'1'!J317</f>
        <v>0.22449844888337855</v>
      </c>
      <c r="K317" s="6">
        <f>'1'!K317</f>
        <v>0.157490876926938</v>
      </c>
      <c r="L317" s="6">
        <f>'1'!L317</f>
        <v>0.43322010313728643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0.33344227814030503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0.41680284767538128</v>
      </c>
      <c r="I318" s="6">
        <f>'1'!I318</f>
        <v>0.25008170860522877</v>
      </c>
      <c r="J318" s="6">
        <f>'1'!J318</f>
        <v>0.22316254852409725</v>
      </c>
      <c r="K318" s="6">
        <f>'1'!K318</f>
        <v>0.156553711792316</v>
      </c>
      <c r="L318" s="6">
        <f>'1'!L318</f>
        <v>0.43269094331776831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0.330283925156382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0.41285490644547751</v>
      </c>
      <c r="I319" s="6">
        <f>'1'!I319</f>
        <v>0.24771294386728648</v>
      </c>
      <c r="J319" s="6">
        <f>'1'!J319</f>
        <v>0.22281510365171489</v>
      </c>
      <c r="K319" s="6">
        <f>'1'!K319</f>
        <v>0.15630997114329401</v>
      </c>
      <c r="L319" s="6">
        <f>'1'!L319</f>
        <v>0.42859251063080978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0.32655407389919699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0.40819259237399624</v>
      </c>
      <c r="I320" s="6">
        <f>'1'!I320</f>
        <v>0.24491555542439775</v>
      </c>
      <c r="J320" s="6">
        <f>'1'!J320</f>
        <v>0.22201418775814383</v>
      </c>
      <c r="K320" s="6">
        <f>'1'!K320</f>
        <v>0.15574811003890501</v>
      </c>
      <c r="L320" s="6">
        <f>'1'!L320</f>
        <v>0.4237524739446783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0.32509450567360898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0.40636813209201122</v>
      </c>
      <c r="I321" s="6">
        <f>'1'!I321</f>
        <v>0.24382087925520673</v>
      </c>
      <c r="J321" s="6">
        <f>'1'!J321</f>
        <v>0.22178176033237493</v>
      </c>
      <c r="K321" s="6">
        <f>'1'!K321</f>
        <v>0.15558505680050499</v>
      </c>
      <c r="L321" s="6">
        <f>'1'!L321</f>
        <v>0.42185846711420499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0.32680968194537802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0.40851210243172253</v>
      </c>
      <c r="I322" s="6">
        <f>'1'!I322</f>
        <v>0.2451072614590335</v>
      </c>
      <c r="J322" s="6">
        <f>'1'!J322</f>
        <v>0.22173199663437573</v>
      </c>
      <c r="K322" s="6">
        <f>'1'!K322</f>
        <v>0.15555014641036199</v>
      </c>
      <c r="L322" s="6">
        <f>'1'!L322</f>
        <v>0.42408416339701321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0.32786595835981203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0.40983244794976503</v>
      </c>
      <c r="I323" s="6">
        <f>'1'!I323</f>
        <v>0.24589946876985902</v>
      </c>
      <c r="J323" s="6">
        <f>'1'!J323</f>
        <v>0.22153166394128038</v>
      </c>
      <c r="K323" s="6">
        <f>'1'!K323</f>
        <v>0.15540960837248399</v>
      </c>
      <c r="L323" s="6">
        <f>'1'!L323</f>
        <v>0.42545483912750187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0.32833662105080003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0.41042077631350005</v>
      </c>
      <c r="I324" s="6">
        <f>'1'!I324</f>
        <v>0.24625246578810001</v>
      </c>
      <c r="J324" s="6">
        <f>'1'!J324</f>
        <v>0.22101470168548065</v>
      </c>
      <c r="K324" s="6">
        <f>'1'!K324</f>
        <v>0.15504694734115401</v>
      </c>
      <c r="L324" s="6">
        <f>'1'!L324</f>
        <v>0.42606559396304311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0.33179480632171199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0.41474350790213999</v>
      </c>
      <c r="I325" s="6">
        <f>'1'!I325</f>
        <v>0.24884610474128399</v>
      </c>
      <c r="J325" s="6">
        <f>'1'!J325</f>
        <v>0.22116003589203179</v>
      </c>
      <c r="K325" s="6">
        <f>'1'!K325</f>
        <v>0.15514890266312201</v>
      </c>
      <c r="L325" s="6">
        <f>'1'!L325</f>
        <v>0.43055310363153482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0.332482311969797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0.41560288996224626</v>
      </c>
      <c r="I326" s="6">
        <f>'1'!I326</f>
        <v>0.24936173397734773</v>
      </c>
      <c r="J326" s="6">
        <f>'1'!J326</f>
        <v>0.22220019891281476</v>
      </c>
      <c r="K326" s="6">
        <f>'1'!K326</f>
        <v>0.155878601184893</v>
      </c>
      <c r="L326" s="6">
        <f>'1'!L326</f>
        <v>0.43144524445142513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0.33113751814568299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0.41392189768210375</v>
      </c>
      <c r="I327" s="6">
        <f>'1'!I327</f>
        <v>0.24835313860926223</v>
      </c>
      <c r="J327" s="6">
        <f>'1'!J327</f>
        <v>0.22208206543424053</v>
      </c>
      <c r="K327" s="6">
        <f>'1'!K327</f>
        <v>0.15579572780546599</v>
      </c>
      <c r="L327" s="6">
        <f>'1'!L327</f>
        <v>0.42970017447538883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0.330201340673202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0.41275167584150252</v>
      </c>
      <c r="I328" s="6">
        <f>'1'!I328</f>
        <v>0.24765100550490149</v>
      </c>
      <c r="J328" s="6">
        <f>'1'!J328</f>
        <v>0.22150008510826874</v>
      </c>
      <c r="K328" s="6">
        <f>'1'!K328</f>
        <v>0.155387455087559</v>
      </c>
      <c r="L328" s="6">
        <f>'1'!L328</f>
        <v>0.42848534498244073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0.329647049430421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0.41205881178802628</v>
      </c>
      <c r="I329" s="6">
        <f>'1'!I329</f>
        <v>0.24723528707281575</v>
      </c>
      <c r="J329" s="6">
        <f>'1'!J329</f>
        <v>0.22128941778162325</v>
      </c>
      <c r="K329" s="6">
        <f>'1'!K329</f>
        <v>0.155239667064175</v>
      </c>
      <c r="L329" s="6">
        <f>'1'!L329</f>
        <v>0.42776606966423775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0.33230691621539199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0.41538364526923999</v>
      </c>
      <c r="I330" s="6">
        <f>'1'!I330</f>
        <v>0.24923018716154399</v>
      </c>
      <c r="J330" s="6">
        <f>'1'!J330</f>
        <v>0.22058020371084147</v>
      </c>
      <c r="K330" s="6">
        <f>'1'!K330</f>
        <v>0.15474213691868</v>
      </c>
      <c r="L330" s="6">
        <f>'1'!L330</f>
        <v>0.43121764237633525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0.33084473555798599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0.41355591944748249</v>
      </c>
      <c r="I331" s="6">
        <f>'1'!I331</f>
        <v>0.24813355166848949</v>
      </c>
      <c r="J331" s="6">
        <f>'1'!J331</f>
        <v>0.22111379181045213</v>
      </c>
      <c r="K331" s="6">
        <f>'1'!K331</f>
        <v>0.15511646136565699</v>
      </c>
      <c r="L331" s="6">
        <f>'1'!L331</f>
        <v>0.42932024552707376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0.33197600240807401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0.41497000301009251</v>
      </c>
      <c r="I332" s="6">
        <f>'1'!I332</f>
        <v>0.24898200180605551</v>
      </c>
      <c r="J332" s="6">
        <f>'1'!J332</f>
        <v>0.22158771644701408</v>
      </c>
      <c r="K332" s="6">
        <f>'1'!K332</f>
        <v>0.15544893050733999</v>
      </c>
      <c r="L332" s="6">
        <f>'1'!L332</f>
        <v>0.43078823249992765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0.33047710400157498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0.41309638000196874</v>
      </c>
      <c r="I333" s="6">
        <f>'1'!I333</f>
        <v>0.24785782800118122</v>
      </c>
      <c r="J333" s="6">
        <f>'1'!J333</f>
        <v>0.22203082563680496</v>
      </c>
      <c r="K333" s="6">
        <f>'1'!K333</f>
        <v>0.15575978189727899</v>
      </c>
      <c r="L333" s="6">
        <f>'1'!L333</f>
        <v>0.4288431889107861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0.32788927872704599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0.40986159840880748</v>
      </c>
      <c r="I334" s="6">
        <f>'1'!I334</f>
        <v>0.24591695904528449</v>
      </c>
      <c r="J334" s="6">
        <f>'1'!J334</f>
        <v>0.22283645798173624</v>
      </c>
      <c r="K334" s="6">
        <f>'1'!K334</f>
        <v>0.15632495170185901</v>
      </c>
      <c r="L334" s="6">
        <f>'1'!L334</f>
        <v>0.42548510077204577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0.32593723968378902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0.40742154960473626</v>
      </c>
      <c r="I335" s="6">
        <f>'1'!I335</f>
        <v>0.24445292976284178</v>
      </c>
      <c r="J335" s="6">
        <f>'1'!J335</f>
        <v>0.22236309900071524</v>
      </c>
      <c r="K335" s="6">
        <f>'1'!K335</f>
        <v>0.15599287938067799</v>
      </c>
      <c r="L335" s="6">
        <f>'1'!L335</f>
        <v>0.42295203981849572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0.32856964234772801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0.41071205293466001</v>
      </c>
      <c r="I336" s="6">
        <f>'1'!I336</f>
        <v>0.24642723176079601</v>
      </c>
      <c r="J336" s="6">
        <f>'1'!J336</f>
        <v>0.22026220944977007</v>
      </c>
      <c r="K336" s="6">
        <f>'1'!K336</f>
        <v>0.15451905655762199</v>
      </c>
      <c r="L336" s="6">
        <f>'1'!L336</f>
        <v>0.4263679737492635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0.32976641890300601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0.41220802362875753</v>
      </c>
      <c r="I337" s="6">
        <f>'1'!I337</f>
        <v>0.24732481417725449</v>
      </c>
      <c r="J337" s="6">
        <f>'1'!J337</f>
        <v>0.21964206433708292</v>
      </c>
      <c r="K337" s="6">
        <f>'1'!K337</f>
        <v>0.154084010355277</v>
      </c>
      <c r="L337" s="6">
        <f>'1'!L337</f>
        <v>0.42792096930679124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0.32886801355301498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0.41108501694126875</v>
      </c>
      <c r="I338" s="6">
        <f>'1'!I338</f>
        <v>0.24665101016476124</v>
      </c>
      <c r="J338" s="6">
        <f>'1'!J338</f>
        <v>0.22031207229155675</v>
      </c>
      <c r="K338" s="6">
        <f>'1'!K338</f>
        <v>0.154554036499435</v>
      </c>
      <c r="L338" s="6">
        <f>'1'!L338</f>
        <v>0.42675515476000547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0.32834345710162499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0.41042932137703125</v>
      </c>
      <c r="I339" s="6">
        <f>'1'!I339</f>
        <v>0.24625759282621873</v>
      </c>
      <c r="J339" s="6">
        <f>'1'!J339</f>
        <v>0.22101628574677887</v>
      </c>
      <c r="K339" s="6">
        <f>'1'!K339</f>
        <v>0.155048058596952</v>
      </c>
      <c r="L339" s="6">
        <f>'1'!L339</f>
        <v>0.42607446475560284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0.32752078914315602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0.40940098642894501</v>
      </c>
      <c r="I340" s="6">
        <f>'1'!I340</f>
        <v>0.24564059185736703</v>
      </c>
      <c r="J340" s="6">
        <f>'1'!J340</f>
        <v>0.22157929947000768</v>
      </c>
      <c r="K340" s="6">
        <f>'1'!K340</f>
        <v>0.15544302580244601</v>
      </c>
      <c r="L340" s="6">
        <f>'1'!L340</f>
        <v>0.42500693073750373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0.33003828521815498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0.41254785652269371</v>
      </c>
      <c r="I341" s="6">
        <f>'1'!I341</f>
        <v>0.24752871391361625</v>
      </c>
      <c r="J341" s="6">
        <f>'1'!J341</f>
        <v>0.22192811616178137</v>
      </c>
      <c r="K341" s="6">
        <f>'1'!K341</f>
        <v>0.15568772881463799</v>
      </c>
      <c r="L341" s="6">
        <f>'1'!L341</f>
        <v>0.42827375628093922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0.33058452256353199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0.41323065320441499</v>
      </c>
      <c r="I342" s="6">
        <f>'1'!I342</f>
        <v>0.24793839192264899</v>
      </c>
      <c r="J342" s="6">
        <f>'1'!J342</f>
        <v>0.22069380379739775</v>
      </c>
      <c r="K342" s="6">
        <f>'1'!K342</f>
        <v>0.154821830018297</v>
      </c>
      <c r="L342" s="6">
        <f>'1'!L342</f>
        <v>0.42898258046953575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0.32932314847027799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0.41165393558784746</v>
      </c>
      <c r="I343" s="6">
        <f>'1'!I343</f>
        <v>0.24699236135270849</v>
      </c>
      <c r="J343" s="6">
        <f>'1'!J343</f>
        <v>0.22022620238526816</v>
      </c>
      <c r="K343" s="6">
        <f>'1'!K343</f>
        <v>0.15449379676544001</v>
      </c>
      <c r="L343" s="6">
        <f>'1'!L343</f>
        <v>0.42734575999994606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0.32535974655407601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0.40669968319259503</v>
      </c>
      <c r="I344" s="6">
        <f>'1'!I344</f>
        <v>0.244019809915557</v>
      </c>
      <c r="J344" s="6">
        <f>'1'!J344</f>
        <v>0.22073860364298195</v>
      </c>
      <c r="K344" s="6">
        <f>'1'!K344</f>
        <v>0.154853258150662</v>
      </c>
      <c r="L344" s="6">
        <f>'1'!L344</f>
        <v>0.42220265660156031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0.32523900250080301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0.40654875312600375</v>
      </c>
      <c r="I345" s="6">
        <f>'1'!I345</f>
        <v>0.24392925187560227</v>
      </c>
      <c r="J345" s="6">
        <f>'1'!J345</f>
        <v>0.22143559019871698</v>
      </c>
      <c r="K345" s="6">
        <f>'1'!K345</f>
        <v>0.15534221041030999</v>
      </c>
      <c r="L345" s="6">
        <f>'1'!L345</f>
        <v>0.42204597323614523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0.32687314001883799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0.40859142502354751</v>
      </c>
      <c r="I346" s="6">
        <f>'1'!I346</f>
        <v>0.24515485501412848</v>
      </c>
      <c r="J346" s="6">
        <f>'1'!J346</f>
        <v>0.22227880554956048</v>
      </c>
      <c r="K346" s="6">
        <f>'1'!K346</f>
        <v>0.15593374556657999</v>
      </c>
      <c r="L346" s="6">
        <f>'1'!L346</f>
        <v>0.42416650968441166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0.32967173894655699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0.41208967368319627</v>
      </c>
      <c r="I347" s="6">
        <f>'1'!I347</f>
        <v>0.24725380420991774</v>
      </c>
      <c r="J347" s="6">
        <f>'1'!J347</f>
        <v>0.22173211321903688</v>
      </c>
      <c r="K347" s="6">
        <f>'1'!K347</f>
        <v>0.15555022819721001</v>
      </c>
      <c r="L347" s="6">
        <f>'1'!L347</f>
        <v>0.4277981079830932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0.33010686291091601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0.41263357863864503</v>
      </c>
      <c r="I348" s="6">
        <f>'1'!I348</f>
        <v>0.24758014718318699</v>
      </c>
      <c r="J348" s="6">
        <f>'1'!J348</f>
        <v>0.22094897792743254</v>
      </c>
      <c r="K348" s="6">
        <f>'1'!K348</f>
        <v>0.15500084059813901</v>
      </c>
      <c r="L348" s="6">
        <f>'1'!L348</f>
        <v>0.42836274603573826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0.32807493483533701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0.41009366854417129</v>
      </c>
      <c r="I349" s="6">
        <f>'1'!I349</f>
        <v>0.24605620112650275</v>
      </c>
      <c r="J349" s="6">
        <f>'1'!J349</f>
        <v>0.22057932561740151</v>
      </c>
      <c r="K349" s="6">
        <f>'1'!K349</f>
        <v>0.15474152091573401</v>
      </c>
      <c r="L349" s="6">
        <f>'1'!L349</f>
        <v>0.4257260171821578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0.32845060883256599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0.41056326104070751</v>
      </c>
      <c r="I350" s="6">
        <f>'1'!I350</f>
        <v>0.24633795662442448</v>
      </c>
      <c r="J350" s="6">
        <f>'1'!J350</f>
        <v>0.21986133537004962</v>
      </c>
      <c r="K350" s="6">
        <f>'1'!K350</f>
        <v>0.154237834078507</v>
      </c>
      <c r="L350" s="6">
        <f>'1'!L350</f>
        <v>0.42621351006142782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0.32596397830975599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0.40745497288719501</v>
      </c>
      <c r="I351" s="6">
        <f>'1'!I351</f>
        <v>0.24447298373231699</v>
      </c>
      <c r="J351" s="6">
        <f>'1'!J351</f>
        <v>0.220650291485775</v>
      </c>
      <c r="K351" s="6">
        <f>'1'!K351</f>
        <v>0.15479130512091499</v>
      </c>
      <c r="L351" s="6">
        <f>'1'!L351</f>
        <v>0.42298673716208757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0.32686561555590299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0.40858201944487871</v>
      </c>
      <c r="I352" s="6">
        <f>'1'!I352</f>
        <v>0.24514921166692724</v>
      </c>
      <c r="J352" s="6">
        <f>'1'!J352</f>
        <v>0.22184784424882734</v>
      </c>
      <c r="K352" s="6">
        <f>'1'!K352</f>
        <v>0.15563141620300699</v>
      </c>
      <c r="L352" s="6">
        <f>'1'!L352</f>
        <v>0.42415674557476285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0.32581477786997098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0.40726847233746372</v>
      </c>
      <c r="I353" s="6">
        <f>'1'!I353</f>
        <v>0.24436108340247825</v>
      </c>
      <c r="J353" s="6">
        <f>'1'!J353</f>
        <v>0.22149096432025636</v>
      </c>
      <c r="K353" s="6">
        <f>'1'!K353</f>
        <v>0.155381056642895</v>
      </c>
      <c r="L353" s="6">
        <f>'1'!L353</f>
        <v>0.42279312740331892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0.326484737107471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0.40810592138433877</v>
      </c>
      <c r="I354" s="6">
        <f>'1'!I354</f>
        <v>0.24486355283060324</v>
      </c>
      <c r="J354" s="6">
        <f>'1'!J354</f>
        <v>0.22088664054058549</v>
      </c>
      <c r="K354" s="6">
        <f>'1'!K354</f>
        <v>0.154957109473186</v>
      </c>
      <c r="L354" s="6">
        <f>'1'!L354</f>
        <v>0.42366249914608384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0.327226992123889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0.40903374015486127</v>
      </c>
      <c r="I355" s="6">
        <f>'1'!I355</f>
        <v>0.24542024409291674</v>
      </c>
      <c r="J355" s="6">
        <f>'1'!J355</f>
        <v>0.21996856365768944</v>
      </c>
      <c r="K355" s="6">
        <f>'1'!K355</f>
        <v>0.15431305721316901</v>
      </c>
      <c r="L355" s="6">
        <f>'1'!L355</f>
        <v>0.4246256854133667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0.32688330416284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0.40860413020355002</v>
      </c>
      <c r="I356" s="6">
        <f>'1'!I356</f>
        <v>0.24516247812212999</v>
      </c>
      <c r="J356" s="6">
        <f>'1'!J356</f>
        <v>0.22079177108329479</v>
      </c>
      <c r="K356" s="6">
        <f>'1'!K356</f>
        <v>0.15489055634510601</v>
      </c>
      <c r="L356" s="6">
        <f>'1'!L356</f>
        <v>0.42417969917280163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0.32508009516342601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0.40635011895428252</v>
      </c>
      <c r="I357" s="6">
        <f>'1'!I357</f>
        <v>0.24381007137256949</v>
      </c>
      <c r="J357" s="6">
        <f>'1'!J357</f>
        <v>0.22149629592370806</v>
      </c>
      <c r="K357" s="6">
        <f>'1'!K357</f>
        <v>0.15538479688656801</v>
      </c>
      <c r="L357" s="6">
        <f>'1'!L357</f>
        <v>0.42183976733420248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0.32378128274939599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0.40472660343674499</v>
      </c>
      <c r="I358" s="6">
        <f>'1'!I358</f>
        <v>0.24283596206204699</v>
      </c>
      <c r="J358" s="6">
        <f>'1'!J358</f>
        <v>0.2216046661228257</v>
      </c>
      <c r="K358" s="6">
        <f>'1'!K358</f>
        <v>0.155460821098658</v>
      </c>
      <c r="L358" s="6">
        <f>'1'!L358</f>
        <v>0.42015436507581516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0.32455520698776902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0.40569400873471129</v>
      </c>
      <c r="I359" s="6">
        <f>'1'!I359</f>
        <v>0.24341640524082675</v>
      </c>
      <c r="J359" s="6">
        <f>'1'!J359</f>
        <v>0.22122738102582459</v>
      </c>
      <c r="K359" s="6">
        <f>'1'!K359</f>
        <v>0.155196146838886</v>
      </c>
      <c r="L359" s="6">
        <f>'1'!L359</f>
        <v>0.42115864686823146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0.32587836872704901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0.40734796090881126</v>
      </c>
      <c r="I360" s="6">
        <f>'1'!I360</f>
        <v>0.24440877654528675</v>
      </c>
      <c r="J360" s="6">
        <f>'1'!J360</f>
        <v>0.2213603751219399</v>
      </c>
      <c r="K360" s="6">
        <f>'1'!K360</f>
        <v>0.155289445286726</v>
      </c>
      <c r="L360" s="6">
        <f>'1'!L360</f>
        <v>0.4228756459972085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0.32789100635011598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0.40986375793764496</v>
      </c>
      <c r="I361" s="6">
        <f>'1'!I361</f>
        <v>0.245918254762587</v>
      </c>
      <c r="J361" s="6">
        <f>'1'!J361</f>
        <v>0.22243808516387523</v>
      </c>
      <c r="K361" s="6">
        <f>'1'!K361</f>
        <v>0.156045483916042</v>
      </c>
      <c r="L361" s="6">
        <f>'1'!L361</f>
        <v>0.42548734261990029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0.32787948131318501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0.40984935164148129</v>
      </c>
      <c r="I362" s="6">
        <f>'1'!I362</f>
        <v>0.24590961098488875</v>
      </c>
      <c r="J362" s="6">
        <f>'1'!J362</f>
        <v>0.22213115441212503</v>
      </c>
      <c r="K362" s="6">
        <f>'1'!K362</f>
        <v>0.15583016486377499</v>
      </c>
      <c r="L362" s="6">
        <f>'1'!L362</f>
        <v>0.42547238717055158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0.327434401080618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0.40929300135077251</v>
      </c>
      <c r="I363" s="6">
        <f>'1'!I363</f>
        <v>0.24557580081046348</v>
      </c>
      <c r="J363" s="6">
        <f>'1'!J363</f>
        <v>0.22180089522661847</v>
      </c>
      <c r="K363" s="6">
        <f>'1'!K363</f>
        <v>0.155598480373315</v>
      </c>
      <c r="L363" s="6">
        <f>'1'!L363</f>
        <v>0.42489482937927331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0.328188373942573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0.41023546742821626</v>
      </c>
      <c r="I364" s="6">
        <f>'1'!I364</f>
        <v>0.24614128045692973</v>
      </c>
      <c r="J364" s="6">
        <f>'1'!J364</f>
        <v>0.22192644644815485</v>
      </c>
      <c r="K364" s="6">
        <f>'1'!K364</f>
        <v>0.15568655747174201</v>
      </c>
      <c r="L364" s="6">
        <f>'1'!L364</f>
        <v>0.42587322129374444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0.32575979891571799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0.40719974864464747</v>
      </c>
      <c r="I365" s="6">
        <f>'1'!I365</f>
        <v>0.24431984918678851</v>
      </c>
      <c r="J365" s="6">
        <f>'1'!J365</f>
        <v>0.2215858881048785</v>
      </c>
      <c r="K365" s="6">
        <f>'1'!K365</f>
        <v>0.15544764788286</v>
      </c>
      <c r="L365" s="6">
        <f>'1'!L365</f>
        <v>0.42272178403405264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0.32411507865520001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0.40514384831900002</v>
      </c>
      <c r="I366" s="6">
        <f>'1'!I366</f>
        <v>0.24308630899139999</v>
      </c>
      <c r="J366" s="6">
        <f>'1'!J366</f>
        <v>0.22149795570901193</v>
      </c>
      <c r="K366" s="6">
        <f>'1'!K366</f>
        <v>0.15538596126451501</v>
      </c>
      <c r="L366" s="6">
        <f>'1'!L366</f>
        <v>0.42058751490361584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0.32613062702443701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0.40766328378054628</v>
      </c>
      <c r="I367" s="6">
        <f>'1'!I367</f>
        <v>0.24459797026832775</v>
      </c>
      <c r="J367" s="6">
        <f>'1'!J367</f>
        <v>0.22132660922854308</v>
      </c>
      <c r="K367" s="6">
        <f>'1'!K367</f>
        <v>0.155265757728136</v>
      </c>
      <c r="L367" s="6">
        <f>'1'!L367</f>
        <v>0.42320298865233102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0.32719387730613803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0.40899234663267253</v>
      </c>
      <c r="I368" s="6">
        <f>'1'!I368</f>
        <v>0.24539540797960352</v>
      </c>
      <c r="J368" s="6">
        <f>'1'!J368</f>
        <v>0.21993935178358043</v>
      </c>
      <c r="K368" s="6">
        <f>'1'!K368</f>
        <v>0.154292564404898</v>
      </c>
      <c r="L368" s="6">
        <f>'1'!L368</f>
        <v>0.42458271401270814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0.32698716655646698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0.40873395819558372</v>
      </c>
      <c r="I369" s="6">
        <f>'1'!I369</f>
        <v>0.24524037491735023</v>
      </c>
      <c r="J369" s="6">
        <f>'1'!J369</f>
        <v>0.22005305645848092</v>
      </c>
      <c r="K369" s="6">
        <f>'1'!K369</f>
        <v>0.15437233087566801</v>
      </c>
      <c r="L369" s="6">
        <f>'1'!L369</f>
        <v>0.42431447607429212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0.32664170584884999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0.40830213231106249</v>
      </c>
      <c r="I370" s="6">
        <f>'1'!I370</f>
        <v>0.2449812793866375</v>
      </c>
      <c r="J370" s="6">
        <f>'1'!J370</f>
        <v>0.22049665848742711</v>
      </c>
      <c r="K370" s="6">
        <f>'1'!K370</f>
        <v>0.15468352800372301</v>
      </c>
      <c r="L370" s="6">
        <f>'1'!L370</f>
        <v>0.4238661894314234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0.32560806115372598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0.40701007644215748</v>
      </c>
      <c r="I371" s="6">
        <f>'1'!I371</f>
        <v>0.24420604586529449</v>
      </c>
      <c r="J371" s="6">
        <f>'1'!J371</f>
        <v>0.22049568092490324</v>
      </c>
      <c r="K371" s="6">
        <f>'1'!K371</f>
        <v>0.154682842220904</v>
      </c>
      <c r="L371" s="6">
        <f>'1'!L371</f>
        <v>0.42252488172238595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0.324420216633792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0.40552527079223999</v>
      </c>
      <c r="I372" s="6">
        <f>'1'!I372</f>
        <v>0.24331516247534402</v>
      </c>
      <c r="J372" s="6">
        <f>'1'!J372</f>
        <v>0.22076906801033103</v>
      </c>
      <c r="K372" s="6">
        <f>'1'!K372</f>
        <v>0.15487462961203599</v>
      </c>
      <c r="L372" s="6">
        <f>'1'!L372</f>
        <v>0.42098347680903297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0.32411318559560598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0.4051414819945075</v>
      </c>
      <c r="I373" s="6">
        <f>'1'!I373</f>
        <v>0.24308488919670448</v>
      </c>
      <c r="J373" s="6">
        <f>'1'!J373</f>
        <v>0.22165448580095259</v>
      </c>
      <c r="K373" s="6">
        <f>'1'!K373</f>
        <v>0.155495770760161</v>
      </c>
      <c r="L373" s="6">
        <f>'1'!L373</f>
        <v>0.42058505837726873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0.323430184345603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0.40428773043200372</v>
      </c>
      <c r="I374" s="6">
        <f>'1'!I374</f>
        <v>0.24257263825920225</v>
      </c>
      <c r="J374" s="6">
        <f>'1'!J374</f>
        <v>0.22074625281730245</v>
      </c>
      <c r="K374" s="6">
        <f>'1'!K374</f>
        <v>0.15485862422413599</v>
      </c>
      <c r="L374" s="6">
        <f>'1'!L374</f>
        <v>0.4196987626837555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0.32371897618041001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0.40464872022551251</v>
      </c>
      <c r="I375" s="6">
        <f>'1'!I375</f>
        <v>0.24278923213530751</v>
      </c>
      <c r="J375" s="6">
        <f>'1'!J375</f>
        <v>0.21913348776760946</v>
      </c>
      <c r="K375" s="6">
        <f>'1'!K375</f>
        <v>0.153727232077702</v>
      </c>
      <c r="L375" s="6">
        <f>'1'!L375</f>
        <v>0.42007351303671625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0.32198803276334698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0.40248504095418369</v>
      </c>
      <c r="I376" s="6">
        <f>'1'!I376</f>
        <v>0.24149102457251023</v>
      </c>
      <c r="J376" s="6">
        <f>'1'!J376</f>
        <v>0.21837134189760551</v>
      </c>
      <c r="K376" s="6">
        <f>'1'!K376</f>
        <v>0.153192569045462</v>
      </c>
      <c r="L376" s="6">
        <f>'1'!L376</f>
        <v>0.41782735653809866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0.32333916309961802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0.40417395387452254</v>
      </c>
      <c r="I377" s="6">
        <f>'1'!I377</f>
        <v>0.2425043723247135</v>
      </c>
      <c r="J377" s="6">
        <f>'1'!J377</f>
        <v>0.21800017012550701</v>
      </c>
      <c r="K377" s="6">
        <f>'1'!K377</f>
        <v>0.15293218342511999</v>
      </c>
      <c r="L377" s="6">
        <f>'1'!L377</f>
        <v>0.41958064908098486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0.32599552355274802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0.40749440444093504</v>
      </c>
      <c r="I378" s="6">
        <f>'1'!I378</f>
        <v>0.244496642664561</v>
      </c>
      <c r="J378" s="6">
        <f>'1'!J378</f>
        <v>0.21852488565209754</v>
      </c>
      <c r="K378" s="6">
        <f>'1'!K378</f>
        <v>0.15330028355601599</v>
      </c>
      <c r="L378" s="6">
        <f>'1'!L378</f>
        <v>0.42302767180607914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0.325766004642774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0.40720750580346748</v>
      </c>
      <c r="I379" s="6">
        <f>'1'!I379</f>
        <v>0.24432450348208051</v>
      </c>
      <c r="J379" s="6">
        <f>'1'!J379</f>
        <v>0.21896488892513652</v>
      </c>
      <c r="K379" s="6">
        <f>'1'!K379</f>
        <v>0.15360895607320399</v>
      </c>
      <c r="L379" s="6">
        <f>'1'!L379</f>
        <v>0.42272983688778437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0.324434016507469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0.40554252063433627</v>
      </c>
      <c r="I380" s="6">
        <f>'1'!I380</f>
        <v>0.24332551238060174</v>
      </c>
      <c r="J380" s="6">
        <f>'1'!J380</f>
        <v>0.21725823831065669</v>
      </c>
      <c r="K380" s="6">
        <f>'1'!K380</f>
        <v>0.152411701022137</v>
      </c>
      <c r="L380" s="6">
        <f>'1'!L380</f>
        <v>0.42100138419735894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0.32337672535977702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0.40422090669972127</v>
      </c>
      <c r="I381" s="6">
        <f>'1'!I381</f>
        <v>0.24253254401983276</v>
      </c>
      <c r="J381" s="6">
        <f>'1'!J381</f>
        <v>0.21787918654093871</v>
      </c>
      <c r="K381" s="6">
        <f>'1'!K381</f>
        <v>0.15284731063013099</v>
      </c>
      <c r="L381" s="6">
        <f>'1'!L381</f>
        <v>0.41962939169956337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0.324556521058673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0.40569565132334123</v>
      </c>
      <c r="I382" s="6">
        <f>'1'!I382</f>
        <v>0.24341739079400476</v>
      </c>
      <c r="J382" s="6">
        <f>'1'!J382</f>
        <v>0.21887444677962747</v>
      </c>
      <c r="K382" s="6">
        <f>'1'!K382</f>
        <v>0.15354550880718401</v>
      </c>
      <c r="L382" s="6">
        <f>'1'!L382</f>
        <v>0.42116035207064967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0.32452164533433597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0.40565205666791998</v>
      </c>
      <c r="I383" s="6">
        <f>'1'!I383</f>
        <v>0.24339123400075197</v>
      </c>
      <c r="J383" s="6">
        <f>'1'!J383</f>
        <v>0.21873579693364395</v>
      </c>
      <c r="K383" s="6">
        <f>'1'!K383</f>
        <v>0.15344824271943</v>
      </c>
      <c r="L383" s="6">
        <f>'1'!L383</f>
        <v>0.42111509563182481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0.32440280549623801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0.40550350687029751</v>
      </c>
      <c r="I384" s="6">
        <f>'1'!I384</f>
        <v>0.24330210412217851</v>
      </c>
      <c r="J384" s="6">
        <f>'1'!J384</f>
        <v>0.21790059520090579</v>
      </c>
      <c r="K384" s="6">
        <f>'1'!K384</f>
        <v>0.152862329302415</v>
      </c>
      <c r="L384" s="6">
        <f>'1'!L384</f>
        <v>0.42096088326878217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0.323981589564308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0.40497698695538498</v>
      </c>
      <c r="I385" s="6">
        <f>'1'!I385</f>
        <v>0.242986192173231</v>
      </c>
      <c r="J385" s="6">
        <f>'1'!J385</f>
        <v>0.21732721614595454</v>
      </c>
      <c r="K385" s="6">
        <f>'1'!K385</f>
        <v>0.15246009057593399</v>
      </c>
      <c r="L385" s="6">
        <f>'1'!L385</f>
        <v>0.42041429295652855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0.32217112762089301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0.40271390952611624</v>
      </c>
      <c r="I386" s="6">
        <f>'1'!I386</f>
        <v>0.24162834571566977</v>
      </c>
      <c r="J386" s="6">
        <f>'1'!J386</f>
        <v>0.21772532302134912</v>
      </c>
      <c r="K386" s="6">
        <f>'1'!K386</f>
        <v>0.152739371796933</v>
      </c>
      <c r="L386" s="6">
        <f>'1'!L386</f>
        <v>0.41806494934447608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0.32398306789390802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0.40497883486738501</v>
      </c>
      <c r="I387" s="6">
        <f>'1'!I387</f>
        <v>0.24298730092043103</v>
      </c>
      <c r="J387" s="6">
        <f>'1'!J387</f>
        <v>0.21806080273883505</v>
      </c>
      <c r="K387" s="6">
        <f>'1'!K387</f>
        <v>0.152974718611848</v>
      </c>
      <c r="L387" s="6">
        <f>'1'!L387</f>
        <v>0.42041621130903239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0.324162421067902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0.40520302633487748</v>
      </c>
      <c r="I388" s="6">
        <f>'1'!I388</f>
        <v>0.24312181580092651</v>
      </c>
      <c r="J388" s="6">
        <f>'1'!J388</f>
        <v>0.21781428986697624</v>
      </c>
      <c r="K388" s="6">
        <f>'1'!K388</f>
        <v>0.15280178410581499</v>
      </c>
      <c r="L388" s="6">
        <f>'1'!L388</f>
        <v>0.42064894872456149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0.32259825606791098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0.40324782008488874</v>
      </c>
      <c r="I389" s="6">
        <f>'1'!I389</f>
        <v>0.24194869205093322</v>
      </c>
      <c r="J389" s="6">
        <f>'1'!J389</f>
        <v>0.21735378573736858</v>
      </c>
      <c r="K389" s="6">
        <f>'1'!K389</f>
        <v>0.152478729761515</v>
      </c>
      <c r="L389" s="6">
        <f>'1'!L389</f>
        <v>0.41861921202432822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0.32372831667211499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0.40466039584014374</v>
      </c>
      <c r="I390" s="6">
        <f>'1'!I390</f>
        <v>0.24279623750408624</v>
      </c>
      <c r="J390" s="6">
        <f>'1'!J390</f>
        <v>0.2173155168258589</v>
      </c>
      <c r="K390" s="6">
        <f>'1'!K390</f>
        <v>0.152451883231115</v>
      </c>
      <c r="L390" s="6">
        <f>'1'!L390</f>
        <v>0.4200856337137624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0.32311788054785001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0.40389735068481253</v>
      </c>
      <c r="I391" s="6">
        <f>'1'!I391</f>
        <v>0.24233841041088749</v>
      </c>
      <c r="J391" s="6">
        <f>'1'!J391</f>
        <v>0.21740336180912326</v>
      </c>
      <c r="K391" s="6">
        <f>'1'!K391</f>
        <v>0.15251350852748899</v>
      </c>
      <c r="L391" s="6">
        <f>'1'!L391</f>
        <v>0.41929350206232163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0.32223956752629401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0.40279945940786754</v>
      </c>
      <c r="I392" s="6">
        <f>'1'!I392</f>
        <v>0.24167967564472051</v>
      </c>
      <c r="J392" s="6">
        <f>'1'!J392</f>
        <v>0.2169848414793164</v>
      </c>
      <c r="K392" s="6">
        <f>'1'!K392</f>
        <v>0.152219906794021</v>
      </c>
      <c r="L392" s="6">
        <f>'1'!L392</f>
        <v>0.4181537602996846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0.321822334157361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0.40227791769670124</v>
      </c>
      <c r="I393" s="6">
        <f>'1'!I393</f>
        <v>0.24136675061802076</v>
      </c>
      <c r="J393" s="6">
        <f>'1'!J393</f>
        <v>0.21634545090786877</v>
      </c>
      <c r="K393" s="6">
        <f>'1'!K393</f>
        <v>0.151771359455289</v>
      </c>
      <c r="L393" s="6">
        <f>'1'!L393</f>
        <v>0.41761233795518116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0.32095147337420299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0.40118934171775372</v>
      </c>
      <c r="I394" s="6">
        <f>'1'!I394</f>
        <v>0.24071360503065226</v>
      </c>
      <c r="J394" s="6">
        <f>'1'!J394</f>
        <v>0.21579290592923162</v>
      </c>
      <c r="K394" s="6">
        <f>'1'!K394</f>
        <v>0.151383736317312</v>
      </c>
      <c r="L394" s="6">
        <f>'1'!L394</f>
        <v>0.41648226658011539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0.32153373896988502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0.40191717371235625</v>
      </c>
      <c r="I395" s="6">
        <f>'1'!I395</f>
        <v>0.24115030422741376</v>
      </c>
      <c r="J395" s="6">
        <f>'1'!J395</f>
        <v>0.21607570495312464</v>
      </c>
      <c r="K395" s="6">
        <f>'1'!K395</f>
        <v>0.15158212640191401</v>
      </c>
      <c r="L395" s="6">
        <f>'1'!L395</f>
        <v>0.4172378427813766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0.32297859593841799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0.40372324492302247</v>
      </c>
      <c r="I396" s="6">
        <f>'1'!I396</f>
        <v>0.24223394695381351</v>
      </c>
      <c r="J396" s="6">
        <f>'1'!J396</f>
        <v>0.21602722634335889</v>
      </c>
      <c r="K396" s="6">
        <f>'1'!K396</f>
        <v>0.15154811753101899</v>
      </c>
      <c r="L396" s="6">
        <f>'1'!L396</f>
        <v>0.41911275956805571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0.32370341199014502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0.40462926498768126</v>
      </c>
      <c r="I397" s="6">
        <f>'1'!I397</f>
        <v>0.24277755899260878</v>
      </c>
      <c r="J397" s="6">
        <f>'1'!J397</f>
        <v>0.21560522972738683</v>
      </c>
      <c r="K397" s="6">
        <f>'1'!K397</f>
        <v>0.15125207710205299</v>
      </c>
      <c r="L397" s="6">
        <f>'1'!L397</f>
        <v>0.42005331618523928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0.32148854383144998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0.4018606797893125</v>
      </c>
      <c r="I398" s="6">
        <f>'1'!I398</f>
        <v>0.24111640787358748</v>
      </c>
      <c r="J398" s="6">
        <f>'1'!J398</f>
        <v>0.2152951743540131</v>
      </c>
      <c r="K398" s="6">
        <f>'1'!K398</f>
        <v>0.15103456605513299</v>
      </c>
      <c r="L398" s="6">
        <f>'1'!L398</f>
        <v>0.41717919536812142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0.32077425571735302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0.40096781964669126</v>
      </c>
      <c r="I399" s="6">
        <f>'1'!I399</f>
        <v>0.24058069178801478</v>
      </c>
      <c r="J399" s="6">
        <f>'1'!J399</f>
        <v>0.21577825104644296</v>
      </c>
      <c r="K399" s="6">
        <f>'1'!K399</f>
        <v>0.151373455576607</v>
      </c>
      <c r="L399" s="6">
        <f>'1'!L399</f>
        <v>0.41625230031566129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0.32164345830455299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0.40205432288069121</v>
      </c>
      <c r="I400" s="6">
        <f>'1'!I400</f>
        <v>0.24123259372841474</v>
      </c>
      <c r="J400" s="6">
        <f>'1'!J400</f>
        <v>0.215442380752813</v>
      </c>
      <c r="K400" s="6">
        <f>'1'!K400</f>
        <v>0.15113783476345399</v>
      </c>
      <c r="L400" s="6">
        <f>'1'!L400</f>
        <v>0.41738021993487512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0.32515825978559199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0.40644782473198998</v>
      </c>
      <c r="I401" s="6">
        <f>'1'!I401</f>
        <v>0.24386869483919399</v>
      </c>
      <c r="J401" s="6">
        <f>'1'!J401</f>
        <v>0.2148602880443945</v>
      </c>
      <c r="K401" s="6">
        <f>'1'!K401</f>
        <v>0.15072948320665</v>
      </c>
      <c r="L401" s="6">
        <f>'1'!L401</f>
        <v>0.42194119755561199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0.32478403770764303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0.40598004713455377</v>
      </c>
      <c r="I402" s="6">
        <f>'1'!I402</f>
        <v>0.24358802828073228</v>
      </c>
      <c r="J402" s="6">
        <f>'1'!J402</f>
        <v>0.21424296919776811</v>
      </c>
      <c r="K402" s="6">
        <f>'1'!K402</f>
        <v>0.15029641969560001</v>
      </c>
      <c r="L402" s="6">
        <f>'1'!L402</f>
        <v>0.42145558875752809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0.32182578857496402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0.40228223571870503</v>
      </c>
      <c r="I403" s="6">
        <f>'1'!I403</f>
        <v>0.24136934143122302</v>
      </c>
      <c r="J403" s="6">
        <f>'1'!J403</f>
        <v>0.21418207205412215</v>
      </c>
      <c r="K403" s="6">
        <f>'1'!K403</f>
        <v>0.150253698934709</v>
      </c>
      <c r="L403" s="6">
        <f>'1'!L403</f>
        <v>0.41761682057574029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0.320531250296411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0.40066406287051376</v>
      </c>
      <c r="I404" s="6">
        <f>'1'!I404</f>
        <v>0.24039843772230823</v>
      </c>
      <c r="J404" s="6">
        <f>'1'!J404</f>
        <v>0.21418556106728712</v>
      </c>
      <c r="K404" s="6">
        <f>'1'!K404</f>
        <v>0.15025614655849301</v>
      </c>
      <c r="L404" s="6">
        <f>'1'!L404</f>
        <v>0.41593696464375685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0.32119458475100998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0.40149323093876249</v>
      </c>
      <c r="I405" s="6">
        <f>'1'!I405</f>
        <v>0.24089593856325747</v>
      </c>
      <c r="J405" s="6">
        <f>'1'!J405</f>
        <v>0.21402806174789366</v>
      </c>
      <c r="K405" s="6">
        <f>'1'!K405</f>
        <v>0.15014565712727401</v>
      </c>
      <c r="L405" s="6">
        <f>'1'!L405</f>
        <v>0.41679773974551176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0.32202305050473401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0.40252881313091748</v>
      </c>
      <c r="I406" s="6">
        <f>'1'!I406</f>
        <v>0.24151728787855051</v>
      </c>
      <c r="J406" s="6">
        <f>'1'!J406</f>
        <v>0.21354770996088535</v>
      </c>
      <c r="K406" s="6">
        <f>'1'!K406</f>
        <v>0.14980867919025201</v>
      </c>
      <c r="L406" s="6">
        <f>'1'!L406</f>
        <v>0.4178727972651658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0.32032302679256502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0.40040378349070627</v>
      </c>
      <c r="I407" s="6">
        <f>'1'!I407</f>
        <v>0.24024227009442378</v>
      </c>
      <c r="J407" s="6">
        <f>'1'!J407</f>
        <v>0.2134730347613496</v>
      </c>
      <c r="K407" s="6">
        <f>'1'!K407</f>
        <v>0.14975629280309399</v>
      </c>
      <c r="L407" s="6">
        <f>'1'!L407</f>
        <v>0.41566676368183164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0.31970112162290298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0.39962640202862876</v>
      </c>
      <c r="I408" s="6">
        <f>'1'!I408</f>
        <v>0.23977584121717724</v>
      </c>
      <c r="J408" s="6">
        <f>'1'!J408</f>
        <v>0.21371304626812196</v>
      </c>
      <c r="K408" s="6">
        <f>'1'!K408</f>
        <v>0.14992466645049399</v>
      </c>
      <c r="L408" s="6">
        <f>'1'!L408</f>
        <v>0.41485974923838409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0.319192085659117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0.39899010707389626</v>
      </c>
      <c r="I409" s="6">
        <f>'1'!I409</f>
        <v>0.23939406424433773</v>
      </c>
      <c r="J409" s="6">
        <f>'1'!J409</f>
        <v>0.21334724042000797</v>
      </c>
      <c r="K409" s="6">
        <f>'1'!K409</f>
        <v>0.14966804515047599</v>
      </c>
      <c r="L409" s="6">
        <f>'1'!L409</f>
        <v>0.41419919937475658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0.32082167621729202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0.40102709527161501</v>
      </c>
      <c r="I410" s="6">
        <f>'1'!I410</f>
        <v>0.24061625716296903</v>
      </c>
      <c r="J410" s="6">
        <f>'1'!J410</f>
        <v>0.21335313381440016</v>
      </c>
      <c r="K410" s="6">
        <f>'1'!K410</f>
        <v>0.149672179503544</v>
      </c>
      <c r="L410" s="6">
        <f>'1'!L410</f>
        <v>0.41631383546640954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0.32345362622541002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0.40431703278176251</v>
      </c>
      <c r="I411" s="6">
        <f>'1'!I411</f>
        <v>0.24259021966905753</v>
      </c>
      <c r="J411" s="6">
        <f>'1'!J411</f>
        <v>0.21282183629436394</v>
      </c>
      <c r="K411" s="6">
        <f>'1'!K411</f>
        <v>0.14929946195134799</v>
      </c>
      <c r="L411" s="6">
        <f>'1'!L411</f>
        <v>0.4197291820089335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0.32277733729069102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0.40347167161336378</v>
      </c>
      <c r="I412" s="6">
        <f>'1'!I412</f>
        <v>0.24208300296801827</v>
      </c>
      <c r="J412" s="6">
        <f>'1'!J412</f>
        <v>0.21206305798119196</v>
      </c>
      <c r="K412" s="6">
        <f>'1'!K412</f>
        <v>0.148767161338453</v>
      </c>
      <c r="L412" s="6">
        <f>'1'!L412</f>
        <v>0.41885159654271431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0.32139889779256298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0.40174862224070373</v>
      </c>
      <c r="I413" s="6">
        <f>'1'!I413</f>
        <v>0.24104917334442222</v>
      </c>
      <c r="J413" s="6">
        <f>'1'!J413</f>
        <v>0.21118781564883413</v>
      </c>
      <c r="K413" s="6">
        <f>'1'!K413</f>
        <v>0.14815315851067301</v>
      </c>
      <c r="L413" s="6">
        <f>'1'!L413</f>
        <v>0.41706286630107253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0.32458660796781702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0.40573325995977128</v>
      </c>
      <c r="I414" s="6">
        <f>'1'!I414</f>
        <v>0.24343995597586277</v>
      </c>
      <c r="J414" s="6">
        <f>'1'!J414</f>
        <v>0.20979179589702168</v>
      </c>
      <c r="K414" s="6">
        <f>'1'!K414</f>
        <v>0.147173818225634</v>
      </c>
      <c r="L414" s="6">
        <f>'1'!L414</f>
        <v>0.42119939430959924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0.32385799430411599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0.40482249288014499</v>
      </c>
      <c r="I415" s="6">
        <f>'1'!I415</f>
        <v>0.24289349572808699</v>
      </c>
      <c r="J415" s="6">
        <f>'1'!J415</f>
        <v>0.20940740318034129</v>
      </c>
      <c r="K415" s="6">
        <f>'1'!K415</f>
        <v>0.146904157805549</v>
      </c>
      <c r="L415" s="6">
        <f>'1'!L415</f>
        <v>0.42025390972612253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0.32281829044959398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0.40352286306199248</v>
      </c>
      <c r="I416" s="6">
        <f>'1'!I416</f>
        <v>0.24211371783719549</v>
      </c>
      <c r="J416" s="6">
        <f>'1'!J416</f>
        <v>0.20993514500909982</v>
      </c>
      <c r="K416" s="6">
        <f>'1'!K416</f>
        <v>0.147274380957716</v>
      </c>
      <c r="L416" s="6">
        <f>'1'!L416</f>
        <v>0.41890473935668621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0.32060565946711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0.40075707433388752</v>
      </c>
      <c r="I417" s="6">
        <f>'1'!I417</f>
        <v>0.24045424460033249</v>
      </c>
      <c r="J417" s="6">
        <f>'1'!J417</f>
        <v>0.20989679879478007</v>
      </c>
      <c r="K417" s="6">
        <f>'1'!K417</f>
        <v>0.14724748019759901</v>
      </c>
      <c r="L417" s="6">
        <f>'1'!L417</f>
        <v>0.41603352160840096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0.31730553938269401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0.39663192422836752</v>
      </c>
      <c r="I418" s="6">
        <f>'1'!I418</f>
        <v>0.23797915453702051</v>
      </c>
      <c r="J418" s="6">
        <f>'1'!J418</f>
        <v>0.21002628874829127</v>
      </c>
      <c r="K418" s="6">
        <f>'1'!K418</f>
        <v>0.14733832040800199</v>
      </c>
      <c r="L418" s="6">
        <f>'1'!L418</f>
        <v>0.41175112502584454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0.31954541567079803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0.39943176958849752</v>
      </c>
      <c r="I419" s="6">
        <f>'1'!I419</f>
        <v>0.23965906175309853</v>
      </c>
      <c r="J419" s="6">
        <f>'1'!J419</f>
        <v>0.21096113213890766</v>
      </c>
      <c r="K419" s="6">
        <f>'1'!K419</f>
        <v>0.14799413476266601</v>
      </c>
      <c r="L419" s="6">
        <f>'1'!L419</f>
        <v>0.41465769760992166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0.320288069225098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0.40036008653137251</v>
      </c>
      <c r="I420" s="6">
        <f>'1'!I420</f>
        <v>0.2402160519188235</v>
      </c>
      <c r="J420" s="6">
        <f>'1'!J420</f>
        <v>0.21074746275597839</v>
      </c>
      <c r="K420" s="6">
        <f>'1'!K420</f>
        <v>0.14784424072706201</v>
      </c>
      <c r="L420" s="6">
        <f>'1'!L420</f>
        <v>0.41562140103937439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0.31849039155013797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0.39811298943767248</v>
      </c>
      <c r="I421" s="6">
        <f>'1'!I421</f>
        <v>0.23886779366260347</v>
      </c>
      <c r="J421" s="6">
        <f>'1'!J421</f>
        <v>0.20963818924262254</v>
      </c>
      <c r="K421" s="6">
        <f>'1'!K421</f>
        <v>0.147066059589334</v>
      </c>
      <c r="L421" s="6">
        <f>'1'!L421</f>
        <v>0.41328864691683792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0.318748040365192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0.39843505045648997</v>
      </c>
      <c r="I422" s="6">
        <f>'1'!I422</f>
        <v>0.239061030273894</v>
      </c>
      <c r="J422" s="6">
        <f>'1'!J422</f>
        <v>0.20883591363302409</v>
      </c>
      <c r="K422" s="6">
        <f>'1'!K422</f>
        <v>0.146503244612566</v>
      </c>
      <c r="L422" s="6">
        <f>'1'!L422</f>
        <v>0.41362298457027585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0.31852202424624099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0.39815253030780123</v>
      </c>
      <c r="I423" s="6">
        <f>'1'!I423</f>
        <v>0.23889151818468074</v>
      </c>
      <c r="J423" s="6">
        <f>'1'!J423</f>
        <v>0.20897347680625081</v>
      </c>
      <c r="K423" s="6">
        <f>'1'!K423</f>
        <v>0.146599748374138</v>
      </c>
      <c r="L423" s="6">
        <f>'1'!L423</f>
        <v>0.41332969504424649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0.31998463624627499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0.39998079530784375</v>
      </c>
      <c r="I424" s="6">
        <f>'1'!I424</f>
        <v>0.23998847718470623</v>
      </c>
      <c r="J424" s="6">
        <f>'1'!J424</f>
        <v>0.20882197454399498</v>
      </c>
      <c r="K424" s="6">
        <f>'1'!K424</f>
        <v>0.14649346601781099</v>
      </c>
      <c r="L424" s="6">
        <f>'1'!L424</f>
        <v>0.41522765162471437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0.31990987347018501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0.39988734183773128</v>
      </c>
      <c r="I425" s="6">
        <f>'1'!I425</f>
        <v>0.23993240510263875</v>
      </c>
      <c r="J425" s="6">
        <f>'1'!J425</f>
        <v>0.20848359773796954</v>
      </c>
      <c r="K425" s="6">
        <f>'1'!K425</f>
        <v>0.14625608682798699</v>
      </c>
      <c r="L425" s="6">
        <f>'1'!L425</f>
        <v>0.4151306358044895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0.31960180511152197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0.39950225638940245</v>
      </c>
      <c r="I426" s="6">
        <f>'1'!I426</f>
        <v>0.2397013538336415</v>
      </c>
      <c r="J426" s="6">
        <f>'1'!J426</f>
        <v>0.20714413190384717</v>
      </c>
      <c r="K426" s="6">
        <f>'1'!K426</f>
        <v>0.145316420429939</v>
      </c>
      <c r="L426" s="6">
        <f>'1'!L426</f>
        <v>0.41473087129514263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0.31906021709259702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0.3988252713657463</v>
      </c>
      <c r="I427" s="6">
        <f>'1'!I427</f>
        <v>0.23929516281944777</v>
      </c>
      <c r="J427" s="6">
        <f>'1'!J427</f>
        <v>0.20704824076171033</v>
      </c>
      <c r="K427" s="6">
        <f>'1'!K427</f>
        <v>0.14524915056620599</v>
      </c>
      <c r="L427" s="6">
        <f>'1'!L427</f>
        <v>0.41402808029903615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0.31842597521850202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0.3980324690231275</v>
      </c>
      <c r="I428" s="6">
        <f>'1'!I428</f>
        <v>0.23881948141387652</v>
      </c>
      <c r="J428" s="6">
        <f>'1'!J428</f>
        <v>0.20763172188835188</v>
      </c>
      <c r="K428" s="6">
        <f>'1'!K428</f>
        <v>0.145658476130646</v>
      </c>
      <c r="L428" s="6">
        <f>'1'!L428</f>
        <v>0.41320505714695005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0.316319914789852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0.39539989348731497</v>
      </c>
      <c r="I429" s="6">
        <f>'1'!I429</f>
        <v>0.237239936092389</v>
      </c>
      <c r="J429" s="6">
        <f>'1'!J429</f>
        <v>0.20713748719725222</v>
      </c>
      <c r="K429" s="6">
        <f>'1'!K429</f>
        <v>0.145311759013908</v>
      </c>
      <c r="L429" s="6">
        <f>'1'!L429</f>
        <v>0.41047213054076442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0.31656884536730201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0.39571105670912754</v>
      </c>
      <c r="I430" s="6">
        <f>'1'!I430</f>
        <v>0.23742663402547651</v>
      </c>
      <c r="J430" s="6">
        <f>'1'!J430</f>
        <v>0.20674467062120314</v>
      </c>
      <c r="K430" s="6">
        <f>'1'!K430</f>
        <v>0.14503618906079199</v>
      </c>
      <c r="L430" s="6">
        <f>'1'!L430</f>
        <v>0.4107951549843899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0.31955521977356299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0.39944402471695373</v>
      </c>
      <c r="I431" s="6">
        <f>'1'!I431</f>
        <v>0.23966641483017226</v>
      </c>
      <c r="J431" s="6">
        <f>'1'!J431</f>
        <v>0.20662296675119654</v>
      </c>
      <c r="K431" s="6">
        <f>'1'!K431</f>
        <v>0.144950810968836</v>
      </c>
      <c r="L431" s="6">
        <f>'1'!L431</f>
        <v>0.41467041989126346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0.31792290004249402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0.39740362505311755</v>
      </c>
      <c r="I432" s="6">
        <f>'1'!I432</f>
        <v>0.23844217503187051</v>
      </c>
      <c r="J432" s="6">
        <f>'1'!J432</f>
        <v>0.20481001216479236</v>
      </c>
      <c r="K432" s="6">
        <f>'1'!K432</f>
        <v>0.143678981212053</v>
      </c>
      <c r="L432" s="6">
        <f>'1'!L432</f>
        <v>0.41255224229191523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0.31726500804025698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0.39658126005032124</v>
      </c>
      <c r="I433" s="6">
        <f>'1'!I433</f>
        <v>0.23794875603019272</v>
      </c>
      <c r="J433" s="6">
        <f>'1'!J433</f>
        <v>0.20426939561902888</v>
      </c>
      <c r="K433" s="6">
        <f>'1'!K433</f>
        <v>0.14329972614683101</v>
      </c>
      <c r="L433" s="6">
        <f>'1'!L433</f>
        <v>0.41169852958146708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0.31908108073032398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0.39885135091290497</v>
      </c>
      <c r="I434" s="6">
        <f>'1'!I434</f>
        <v>0.239310810547743</v>
      </c>
      <c r="J434" s="6">
        <f>'1'!J434</f>
        <v>0.20538813266027917</v>
      </c>
      <c r="K434" s="6">
        <f>'1'!K434</f>
        <v>0.14408454616921201</v>
      </c>
      <c r="L434" s="6">
        <f>'1'!L434</f>
        <v>0.4140551539716954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0.31845146520226197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0.3980643315028275</v>
      </c>
      <c r="I435" s="6">
        <f>'1'!I435</f>
        <v>0.23883859890169648</v>
      </c>
      <c r="J435" s="6">
        <f>'1'!J435</f>
        <v>0.20504678275469598</v>
      </c>
      <c r="K435" s="6">
        <f>'1'!K435</f>
        <v>0.143845081280984</v>
      </c>
      <c r="L435" s="6">
        <f>'1'!L435</f>
        <v>0.41323813419158811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0.31731917240174701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0.39664896550218376</v>
      </c>
      <c r="I436" s="6">
        <f>'1'!I436</f>
        <v>0.23798937930131026</v>
      </c>
      <c r="J436" s="6">
        <f>'1'!J436</f>
        <v>0.20444184441744565</v>
      </c>
      <c r="K436" s="6">
        <f>'1'!K436</f>
        <v>0.14342070298485701</v>
      </c>
      <c r="L436" s="6">
        <f>'1'!L436</f>
        <v>0.41176881589548231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0.31583516267258399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0.39479395334072998</v>
      </c>
      <c r="I437" s="6">
        <f>'1'!I437</f>
        <v>0.23687637200443801</v>
      </c>
      <c r="J437" s="6">
        <f>'1'!J437</f>
        <v>0.20370747560179508</v>
      </c>
      <c r="K437" s="6">
        <f>'1'!K437</f>
        <v>0.14290552620149899</v>
      </c>
      <c r="L437" s="6">
        <f>'1'!L437</f>
        <v>0.40984309257933432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0.315611197835095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0.39451399729386877</v>
      </c>
      <c r="I438" s="6">
        <f>'1'!I438</f>
        <v>0.23670839837632124</v>
      </c>
      <c r="J438" s="6">
        <f>'1'!J438</f>
        <v>0.20362370073916397</v>
      </c>
      <c r="K438" s="6">
        <f>'1'!K438</f>
        <v>0.14284675618929699</v>
      </c>
      <c r="L438" s="6">
        <f>'1'!L438</f>
        <v>0.40955246489605551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0.31663134025122402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0.39578917531403002</v>
      </c>
      <c r="I439" s="6">
        <f>'1'!I439</f>
        <v>0.23747350518841803</v>
      </c>
      <c r="J439" s="6">
        <f>'1'!J439</f>
        <v>0.20268488166692677</v>
      </c>
      <c r="K439" s="6">
        <f>'1'!K439</f>
        <v>0.142188152801622</v>
      </c>
      <c r="L439" s="6">
        <f>'1'!L439</f>
        <v>0.41087625139012335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0.31654711141763803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0.39568388927204756</v>
      </c>
      <c r="I440" s="6">
        <f>'1'!I440</f>
        <v>0.23741033356322852</v>
      </c>
      <c r="J440" s="6">
        <f>'1'!J440</f>
        <v>0.20297899351658777</v>
      </c>
      <c r="K440" s="6">
        <f>'1'!K440</f>
        <v>0.14239447909629399</v>
      </c>
      <c r="L440" s="6">
        <f>'1'!L440</f>
        <v>0.41076695195256507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0.316803122277939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0.39600390284742376</v>
      </c>
      <c r="I441" s="6">
        <f>'1'!I441</f>
        <v>0.23760234170845423</v>
      </c>
      <c r="J441" s="6">
        <f>'1'!J441</f>
        <v>0.20184515835484723</v>
      </c>
      <c r="K441" s="6">
        <f>'1'!K441</f>
        <v>0.141599067391664</v>
      </c>
      <c r="L441" s="6">
        <f>'1'!L441</f>
        <v>0.41109916411612463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0.31805467030656798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0.39756833788321</v>
      </c>
      <c r="I442" s="6">
        <f>'1'!I442</f>
        <v>0.23854100272992598</v>
      </c>
      <c r="J442" s="6">
        <f>'1'!J442</f>
        <v>0.20140433840406796</v>
      </c>
      <c r="K442" s="6">
        <f>'1'!K442</f>
        <v>0.14128982195607001</v>
      </c>
      <c r="L442" s="6">
        <f>'1'!L442</f>
        <v>0.41272323380559306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0.320219108117891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0.40027388514736373</v>
      </c>
      <c r="I443" s="6">
        <f>'1'!I443</f>
        <v>0.24016433108841825</v>
      </c>
      <c r="J443" s="6">
        <f>'1'!J443</f>
        <v>0.20069449385264024</v>
      </c>
      <c r="K443" s="6">
        <f>'1'!K443</f>
        <v>0.14079184951375601</v>
      </c>
      <c r="L443" s="6">
        <f>'1'!L443</f>
        <v>0.4155319137473128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0.31780541738575802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0.39725677173219753</v>
      </c>
      <c r="I444" s="6">
        <f>'1'!I444</f>
        <v>0.2383540630393185</v>
      </c>
      <c r="J444" s="6">
        <f>'1'!J444</f>
        <v>0.20062909419345637</v>
      </c>
      <c r="K444" s="6">
        <f>'1'!K444</f>
        <v>0.140745970133623</v>
      </c>
      <c r="L444" s="6">
        <f>'1'!L444</f>
        <v>0.41239979107352115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0.31530366217304001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0.39412957771630003</v>
      </c>
      <c r="I445" s="6">
        <f>'1'!I445</f>
        <v>0.23647774662977999</v>
      </c>
      <c r="J445" s="6">
        <f>'1'!J445</f>
        <v>0.19909066516476456</v>
      </c>
      <c r="K445" s="6">
        <f>'1'!K445</f>
        <v>0.13966672643272601</v>
      </c>
      <c r="L445" s="6">
        <f>'1'!L445</f>
        <v>0.40915339163977688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0.31650545841456701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0.39563182301820876</v>
      </c>
      <c r="I446" s="6">
        <f>'1'!I446</f>
        <v>0.23737909381092526</v>
      </c>
      <c r="J446" s="6">
        <f>'1'!J446</f>
        <v>0.19908221985804189</v>
      </c>
      <c r="K446" s="6">
        <f>'1'!K446</f>
        <v>0.139660801853878</v>
      </c>
      <c r="L446" s="6">
        <f>'1'!L446</f>
        <v>0.41071290098670876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0.31704612714667302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0.3963076589333413</v>
      </c>
      <c r="I447" s="6">
        <f>'1'!I447</f>
        <v>0.23778459536000476</v>
      </c>
      <c r="J447" s="6">
        <f>'1'!J447</f>
        <v>0.19908406009677146</v>
      </c>
      <c r="K447" s="6">
        <f>'1'!K447</f>
        <v>0.139662092824095</v>
      </c>
      <c r="L447" s="6">
        <f>'1'!L447</f>
        <v>0.41141449907145711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0.31742510430385901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0.39678138037982374</v>
      </c>
      <c r="I448" s="6">
        <f>'1'!I448</f>
        <v>0.23806882822789427</v>
      </c>
      <c r="J448" s="6">
        <f>'1'!J448</f>
        <v>0.19855743420251779</v>
      </c>
      <c r="K448" s="6">
        <f>'1'!K448</f>
        <v>0.139292652525906</v>
      </c>
      <c r="L448" s="6">
        <f>'1'!L448</f>
        <v>0.41190627829199644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0.319646004555523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0.39955750569440374</v>
      </c>
      <c r="I449" s="6">
        <f>'1'!I449</f>
        <v>0.23973450341664226</v>
      </c>
      <c r="J449" s="6">
        <f>'1'!J449</f>
        <v>0.19784064161063106</v>
      </c>
      <c r="K449" s="6">
        <f>'1'!K449</f>
        <v>0.138789805871809</v>
      </c>
      <c r="L449" s="6">
        <f>'1'!L449</f>
        <v>0.41478822664679627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0.31980278139361801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0.3997534767420225</v>
      </c>
      <c r="I450" s="6">
        <f>'1'!I450</f>
        <v>0.23985208604521352</v>
      </c>
      <c r="J450" s="6">
        <f>'1'!J450</f>
        <v>0.19717085352486929</v>
      </c>
      <c r="K450" s="6">
        <f>'1'!K450</f>
        <v>0.13831993397066</v>
      </c>
      <c r="L450" s="6">
        <f>'1'!L450</f>
        <v>0.4149916679090862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0.31557705706434902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0.39447132133043628</v>
      </c>
      <c r="I451" s="6">
        <f>'1'!I451</f>
        <v>0.23668279279826177</v>
      </c>
      <c r="J451" s="6">
        <f>'1'!J451</f>
        <v>0.19626626244122158</v>
      </c>
      <c r="K451" s="6">
        <f>'1'!K451</f>
        <v>0.13768534231208701</v>
      </c>
      <c r="L451" s="6">
        <f>'1'!L451</f>
        <v>0.40950816216881269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0.31679969828654397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0.39599962285817997</v>
      </c>
      <c r="I452" s="6">
        <f>'1'!I452</f>
        <v>0.23759977371490798</v>
      </c>
      <c r="J452" s="6">
        <f>'1'!J452</f>
        <v>0.1956620357418313</v>
      </c>
      <c r="K452" s="6">
        <f>'1'!K452</f>
        <v>0.13726146324645</v>
      </c>
      <c r="L452" s="6">
        <f>'1'!L452</f>
        <v>0.41109472097809518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0.31646374445414999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0.3955796805676875</v>
      </c>
      <c r="I453" s="6">
        <f>'1'!I453</f>
        <v>0.23734780834061248</v>
      </c>
      <c r="J453" s="6">
        <f>'1'!J453</f>
        <v>0.19517358075609029</v>
      </c>
      <c r="K453" s="6">
        <f>'1'!K453</f>
        <v>0.13691880072728199</v>
      </c>
      <c r="L453" s="6">
        <f>'1'!L453</f>
        <v>0.41065877091963077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0.31707710313000298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0.39634637891250374</v>
      </c>
      <c r="I454" s="6">
        <f>'1'!I454</f>
        <v>0.23780782734750222</v>
      </c>
      <c r="J454" s="6">
        <f>'1'!J454</f>
        <v>0.19431720297547414</v>
      </c>
      <c r="K454" s="6">
        <f>'1'!K454</f>
        <v>0.13631803182076699</v>
      </c>
      <c r="L454" s="6">
        <f>'1'!L454</f>
        <v>0.41145469501638043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0.316218759525843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0.39527344940730375</v>
      </c>
      <c r="I455" s="6">
        <f>'1'!I455</f>
        <v>0.23716406964438225</v>
      </c>
      <c r="J455" s="6">
        <f>'1'!J455</f>
        <v>0.19338304740114037</v>
      </c>
      <c r="K455" s="6">
        <f>'1'!K455</f>
        <v>0.135662699985203</v>
      </c>
      <c r="L455" s="6">
        <f>'1'!L455</f>
        <v>0.41034086654254043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0.315251095317019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0.39406386914627378</v>
      </c>
      <c r="I456" s="6">
        <f>'1'!I456</f>
        <v>0.23643832148776425</v>
      </c>
      <c r="J456" s="6">
        <f>'1'!J456</f>
        <v>0.19412602796565409</v>
      </c>
      <c r="K456" s="6">
        <f>'1'!K456</f>
        <v>0.13618391811043701</v>
      </c>
      <c r="L456" s="6">
        <f>'1'!L456</f>
        <v>0.40908517832667862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0.316293127855162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0.39536640981895249</v>
      </c>
      <c r="I457" s="6">
        <f>'1'!I457</f>
        <v>0.23721984589137152</v>
      </c>
      <c r="J457" s="6">
        <f>'1'!J457</f>
        <v>0.19430837964385403</v>
      </c>
      <c r="K457" s="6">
        <f>'1'!K457</f>
        <v>0.136311842048672</v>
      </c>
      <c r="L457" s="6">
        <f>'1'!L457</f>
        <v>0.41043737050942031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0.313266033186403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0.39158254148300375</v>
      </c>
      <c r="I458" s="6">
        <f>'1'!I458</f>
        <v>0.23494952488980225</v>
      </c>
      <c r="J458" s="6">
        <f>'1'!J458</f>
        <v>0.19284920526018445</v>
      </c>
      <c r="K458" s="6">
        <f>'1'!K458</f>
        <v>0.135288197322321</v>
      </c>
      <c r="L458" s="6">
        <f>'1'!L458</f>
        <v>0.40650926500629514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0.31325087161466703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0.39156358951833381</v>
      </c>
      <c r="I459" s="6">
        <f>'1'!I459</f>
        <v>0.23493815371100027</v>
      </c>
      <c r="J459" s="6">
        <f>'1'!J459</f>
        <v>0.19248263224112555</v>
      </c>
      <c r="K459" s="6">
        <f>'1'!K459</f>
        <v>0.135031037834064</v>
      </c>
      <c r="L459" s="6">
        <f>'1'!L459</f>
        <v>0.4064895906122345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0.31364211094318201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0.39205263867897749</v>
      </c>
      <c r="I460" s="6">
        <f>'1'!I460</f>
        <v>0.23523158320738652</v>
      </c>
      <c r="J460" s="6">
        <f>'1'!J460</f>
        <v>0.19213148620008899</v>
      </c>
      <c r="K460" s="6">
        <f>'1'!K460</f>
        <v>0.134784700729254</v>
      </c>
      <c r="L460" s="6">
        <f>'1'!L460</f>
        <v>0.40699728182362588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0.31317533721753799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0.39146917152192251</v>
      </c>
      <c r="I461" s="6">
        <f>'1'!I461</f>
        <v>0.23488150291315349</v>
      </c>
      <c r="J461" s="6">
        <f>'1'!J461</f>
        <v>0.19092958899701398</v>
      </c>
      <c r="K461" s="6">
        <f>'1'!K461</f>
        <v>0.13394154192156599</v>
      </c>
      <c r="L461" s="6">
        <f>'1'!L461</f>
        <v>0.40639157349896082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0.31363610069839398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0.39204512587299245</v>
      </c>
      <c r="I462" s="6">
        <f>'1'!I462</f>
        <v>0.23522707552379549</v>
      </c>
      <c r="J462" s="6">
        <f>'1'!J462</f>
        <v>0.19076878191235963</v>
      </c>
      <c r="K462" s="6">
        <f>'1'!K462</f>
        <v>0.13382873201617801</v>
      </c>
      <c r="L462" s="6">
        <f>'1'!L462</f>
        <v>0.40698948263720774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0.31532932606693898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0.39416165758367372</v>
      </c>
      <c r="I463" s="6">
        <f>'1'!I463</f>
        <v>0.23649699455020423</v>
      </c>
      <c r="J463" s="6">
        <f>'1'!J463</f>
        <v>0.19064501138481893</v>
      </c>
      <c r="K463" s="6">
        <f>'1'!K463</f>
        <v>0.13374190411595399</v>
      </c>
      <c r="L463" s="6">
        <f>'1'!L463</f>
        <v>0.40918669435868305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0.31766017362847399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0.39707521703559245</v>
      </c>
      <c r="I464" s="6">
        <f>'1'!I464</f>
        <v>0.23824513022135549</v>
      </c>
      <c r="J464" s="6">
        <f>'1'!J464</f>
        <v>0.19075781777531156</v>
      </c>
      <c r="K464" s="6">
        <f>'1'!K464</f>
        <v>0.13382104041934501</v>
      </c>
      <c r="L464" s="6">
        <f>'1'!L464</f>
        <v>0.41221131569871039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0.32003451916818099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0.40004314896022625</v>
      </c>
      <c r="I465" s="6">
        <f>'1'!I465</f>
        <v>0.24002588937613573</v>
      </c>
      <c r="J465" s="6">
        <f>'1'!J465</f>
        <v>0.19020482070915601</v>
      </c>
      <c r="K465" s="6">
        <f>'1'!K465</f>
        <v>0.133433100131472</v>
      </c>
      <c r="L465" s="6">
        <f>'1'!L465</f>
        <v>0.41529238213416064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0.32032769162227598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0.40040961452784496</v>
      </c>
      <c r="I466" s="6">
        <f>'1'!I466</f>
        <v>0.240245768716707</v>
      </c>
      <c r="J466" s="6">
        <f>'1'!J466</f>
        <v>0.18909069460187913</v>
      </c>
      <c r="K466" s="6">
        <f>'1'!K466</f>
        <v>0.13265151478638401</v>
      </c>
      <c r="L466" s="6">
        <f>'1'!L466</f>
        <v>0.41567281699210562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0.31670769622650602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0.39588462028313254</v>
      </c>
      <c r="I467" s="6">
        <f>'1'!I467</f>
        <v>0.2375307721698795</v>
      </c>
      <c r="J467" s="6">
        <f>'1'!J467</f>
        <v>0.18950242393112579</v>
      </c>
      <c r="K467" s="6">
        <f>'1'!K467</f>
        <v>0.132940352475206</v>
      </c>
      <c r="L467" s="6">
        <f>'1'!L467</f>
        <v>0.41097533462323033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0.314748368421855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0.39343546052731876</v>
      </c>
      <c r="I468" s="6">
        <f>'1'!I468</f>
        <v>0.23606127631639123</v>
      </c>
      <c r="J468" s="6">
        <f>'1'!J468</f>
        <v>0.18903567949357455</v>
      </c>
      <c r="K468" s="6">
        <f>'1'!K468</f>
        <v>0.13261292040992301</v>
      </c>
      <c r="L468" s="6">
        <f>'1'!L468</f>
        <v>0.40843281541783294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0.313537972676459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0.39192246584557378</v>
      </c>
      <c r="I469" s="6">
        <f>'1'!I469</f>
        <v>0.23515347950734425</v>
      </c>
      <c r="J469" s="6">
        <f>'1'!J469</f>
        <v>0.18862320223982762</v>
      </c>
      <c r="K469" s="6">
        <f>'1'!K469</f>
        <v>0.13232355803469001</v>
      </c>
      <c r="L469" s="6">
        <f>'1'!L469</f>
        <v>0.40686214693576711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0.31553356508754199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0.39441695635942747</v>
      </c>
      <c r="I470" s="6">
        <f>'1'!I470</f>
        <v>0.23665017381565651</v>
      </c>
      <c r="J470" s="6">
        <f>'1'!J470</f>
        <v>0.18765423933240968</v>
      </c>
      <c r="K470" s="6">
        <f>'1'!K470</f>
        <v>0.13164380804640299</v>
      </c>
      <c r="L470" s="6">
        <f>'1'!L470</f>
        <v>0.40945172486105336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0.31441970053953799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0.39302462567442248</v>
      </c>
      <c r="I471" s="6">
        <f>'1'!I471</f>
        <v>0.23581477540465351</v>
      </c>
      <c r="J471" s="6">
        <f>'1'!J471</f>
        <v>0.18651616656650566</v>
      </c>
      <c r="K471" s="6">
        <f>'1'!K471</f>
        <v>0.13084542356401399</v>
      </c>
      <c r="L471" s="6">
        <f>'1'!L471</f>
        <v>0.40800631996311393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0.31431205990647698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0.39289007488309624</v>
      </c>
      <c r="I472" s="6">
        <f>'1'!I472</f>
        <v>0.23573404492985772</v>
      </c>
      <c r="J472" s="6">
        <f>'1'!J472</f>
        <v>0.18614684068509782</v>
      </c>
      <c r="K472" s="6">
        <f>'1'!K472</f>
        <v>0.130586332878871</v>
      </c>
      <c r="L472" s="6">
        <f>'1'!L472</f>
        <v>0.40786664023408181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0.313201516505692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0.39150189563211502</v>
      </c>
      <c r="I473" s="6">
        <f>'1'!I473</f>
        <v>0.23490113737926899</v>
      </c>
      <c r="J473" s="6">
        <f>'1'!J473</f>
        <v>0.18664739092528029</v>
      </c>
      <c r="K473" s="6">
        <f>'1'!K473</f>
        <v>0.13093748049999901</v>
      </c>
      <c r="L473" s="6">
        <f>'1'!L473</f>
        <v>0.40642554501855915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0.31256141873132098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0.39070177341415124</v>
      </c>
      <c r="I474" s="6">
        <f>'1'!I474</f>
        <v>0.23442106404849072</v>
      </c>
      <c r="J474" s="6">
        <f>'1'!J474</f>
        <v>0.1860334523095665</v>
      </c>
      <c r="K474" s="6">
        <f>'1'!K474</f>
        <v>0.130506788299456</v>
      </c>
      <c r="L474" s="6">
        <f>'1'!L474</f>
        <v>0.40559492296501243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0.31438071758261699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0.39297589697827123</v>
      </c>
      <c r="I475" s="6">
        <f>'1'!I475</f>
        <v>0.23578553818696274</v>
      </c>
      <c r="J475" s="6">
        <f>'1'!J475</f>
        <v>0.18569123888848829</v>
      </c>
      <c r="K475" s="6">
        <f>'1'!K475</f>
        <v>0.13026671763504899</v>
      </c>
      <c r="L475" s="6">
        <f>'1'!L475</f>
        <v>0.40795573377920968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0.31539038972517802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0.39423798715647251</v>
      </c>
      <c r="I476" s="6">
        <f>'1'!I476</f>
        <v>0.23654279229388353</v>
      </c>
      <c r="J476" s="6">
        <f>'1'!J476</f>
        <v>0.18494711424538388</v>
      </c>
      <c r="K476" s="6">
        <f>'1'!K476</f>
        <v>0.12974469691210699</v>
      </c>
      <c r="L476" s="6">
        <f>'1'!L476</f>
        <v>0.40926593353625002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0.316039487536945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0.39504935942118125</v>
      </c>
      <c r="I477" s="6">
        <f>'1'!I477</f>
        <v>0.23702961565270875</v>
      </c>
      <c r="J477" s="6">
        <f>'1'!J477</f>
        <v>0.18440198968776414</v>
      </c>
      <c r="K477" s="6">
        <f>'1'!K477</f>
        <v>0.12936227937184799</v>
      </c>
      <c r="L477" s="6">
        <f>'1'!L477</f>
        <v>0.41010823447674671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0.31335956178576202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0.39169945223220254</v>
      </c>
      <c r="I478" s="6">
        <f>'1'!I478</f>
        <v>0.2350196713393215</v>
      </c>
      <c r="J478" s="6">
        <f>'1'!J478</f>
        <v>0.18494781030961999</v>
      </c>
      <c r="K478" s="6">
        <f>'1'!K478</f>
        <v>0.12974518521733799</v>
      </c>
      <c r="L478" s="6">
        <f>'1'!L478</f>
        <v>0.40663063227294638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0.31333417284384102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0.39166771605480127</v>
      </c>
      <c r="I479" s="6">
        <f>'1'!I479</f>
        <v>0.23500062963288076</v>
      </c>
      <c r="J479" s="6">
        <f>'1'!J479</f>
        <v>0.1840273899629021</v>
      </c>
      <c r="K479" s="6">
        <f>'1'!K479</f>
        <v>0.12909948896301199</v>
      </c>
      <c r="L479" s="6">
        <f>'1'!L479</f>
        <v>0.40659768634512067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0.31648540545649001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0.39560675682061253</v>
      </c>
      <c r="I480" s="6">
        <f>'1'!I480</f>
        <v>0.23736405409236749</v>
      </c>
      <c r="J480" s="6">
        <f>'1'!J480</f>
        <v>0.18370177552628764</v>
      </c>
      <c r="K480" s="6">
        <f>'1'!K480</f>
        <v>0.128871062871796</v>
      </c>
      <c r="L480" s="6">
        <f>'1'!L480</f>
        <v>0.41068687929145448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0.31524897607575197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0.39406122009468997</v>
      </c>
      <c r="I481" s="6">
        <f>'1'!I481</f>
        <v>0.23643673205681398</v>
      </c>
      <c r="J481" s="6">
        <f>'1'!J481</f>
        <v>0.18361589483565197</v>
      </c>
      <c r="K481" s="6">
        <f>'1'!K481</f>
        <v>0.12881081557233101</v>
      </c>
      <c r="L481" s="6">
        <f>'1'!L481</f>
        <v>0.40908242829597447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0.31368805329851102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0.39211006662313874</v>
      </c>
      <c r="I482" s="6">
        <f>'1'!I482</f>
        <v>0.23526603997388326</v>
      </c>
      <c r="J482" s="6">
        <f>'1'!J482</f>
        <v>0.18296813416759847</v>
      </c>
      <c r="K482" s="6">
        <f>'1'!K482</f>
        <v>0.12835639641639501</v>
      </c>
      <c r="L482" s="6">
        <f>'1'!L482</f>
        <v>0.40705689886192231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0.31281478889863801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0.39101848612329748</v>
      </c>
      <c r="I483" s="6">
        <f>'1'!I483</f>
        <v>0.23461109167397851</v>
      </c>
      <c r="J483" s="6">
        <f>'1'!J483</f>
        <v>0.1824058654829683</v>
      </c>
      <c r="K483" s="6">
        <f>'1'!K483</f>
        <v>0.127961951872785</v>
      </c>
      <c r="L483" s="6">
        <f>'1'!L483</f>
        <v>0.4059237084367181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0.31411158106766501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0.39263947633458129</v>
      </c>
      <c r="I484" s="6">
        <f>'1'!I484</f>
        <v>0.23558368580074876</v>
      </c>
      <c r="J484" s="6">
        <f>'1'!J484</f>
        <v>0.18301324809521965</v>
      </c>
      <c r="K484" s="6">
        <f>'1'!K484</f>
        <v>0.12838804488460501</v>
      </c>
      <c r="L484" s="6">
        <f>'1'!L484</f>
        <v>0.40760648912677594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0.31564288489005998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0.39455360611257495</v>
      </c>
      <c r="I485" s="6">
        <f>'1'!I485</f>
        <v>0.23673216366754499</v>
      </c>
      <c r="J485" s="6">
        <f>'1'!J485</f>
        <v>0.18297619476821078</v>
      </c>
      <c r="K485" s="6">
        <f>'1'!K485</f>
        <v>0.12836205111497001</v>
      </c>
      <c r="L485" s="6">
        <f>'1'!L485</f>
        <v>0.40959358356217135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0.31230523960487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0.3903815495060875</v>
      </c>
      <c r="I486" s="6">
        <f>'1'!I486</f>
        <v>0.2342289297036525</v>
      </c>
      <c r="J486" s="6">
        <f>'1'!J486</f>
        <v>0.18227589557018026</v>
      </c>
      <c r="K486" s="6">
        <f>'1'!K486</f>
        <v>0.12787077495980001</v>
      </c>
      <c r="L486" s="6">
        <f>'1'!L486</f>
        <v>0.40526249245109974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0.31272564900150801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0.39090706125188501</v>
      </c>
      <c r="I487" s="6">
        <f>'1'!I487</f>
        <v>0.23454423675113101</v>
      </c>
      <c r="J487" s="6">
        <f>'1'!J487</f>
        <v>0.18192226592873506</v>
      </c>
      <c r="K487" s="6">
        <f>'1'!K487</f>
        <v>0.12762269555160999</v>
      </c>
      <c r="L487" s="6">
        <f>'1'!L487</f>
        <v>0.40580803616386912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0.31137752956195403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0.38922191195244255</v>
      </c>
      <c r="I488" s="6">
        <f>'1'!I488</f>
        <v>0.2335331471714655</v>
      </c>
      <c r="J488" s="6">
        <f>'1'!J488</f>
        <v>0.18086074034177296</v>
      </c>
      <c r="K488" s="6">
        <f>'1'!K488</f>
        <v>0.126878010693418</v>
      </c>
      <c r="L488" s="6">
        <f>'1'!L488</f>
        <v>0.4040586507072349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0.30956194730178499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0.38695243412723124</v>
      </c>
      <c r="I489" s="6">
        <f>'1'!I489</f>
        <v>0.23217146047633874</v>
      </c>
      <c r="J489" s="6">
        <f>'1'!J489</f>
        <v>0.17986747830998831</v>
      </c>
      <c r="K489" s="6">
        <f>'1'!K489</f>
        <v>0.12618121430492599</v>
      </c>
      <c r="L489" s="6">
        <f>'1'!L489</f>
        <v>0.40170266272273286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0.31185182254252097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0.38981477817815124</v>
      </c>
      <c r="I490" s="6">
        <f>'1'!I490</f>
        <v>0.23388886690689073</v>
      </c>
      <c r="J490" s="6">
        <f>'1'!J490</f>
        <v>0.17965984198932092</v>
      </c>
      <c r="K490" s="6">
        <f>'1'!K490</f>
        <v>0.12603555260264501</v>
      </c>
      <c r="L490" s="6">
        <f>'1'!L490</f>
        <v>0.40467411638337858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0.31401747016079801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0.39252183770099752</v>
      </c>
      <c r="I491" s="6">
        <f>'1'!I491</f>
        <v>0.23551310262059849</v>
      </c>
      <c r="J491" s="6">
        <f>'1'!J491</f>
        <v>0.1797983273676744</v>
      </c>
      <c r="K491" s="6">
        <f>'1'!K491</f>
        <v>0.12613270331253601</v>
      </c>
      <c r="L491" s="6">
        <f>'1'!L491</f>
        <v>0.40748436622953599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0.313477554365514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0.39184694295689249</v>
      </c>
      <c r="I492" s="6">
        <f>'1'!I492</f>
        <v>0.23510816577413551</v>
      </c>
      <c r="J492" s="6">
        <f>'1'!J492</f>
        <v>0.17884353790216945</v>
      </c>
      <c r="K492" s="6">
        <f>'1'!K492</f>
        <v>0.12546289632299601</v>
      </c>
      <c r="L492" s="6">
        <f>'1'!L492</f>
        <v>0.40678374519228616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0.313868634712485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0.39233579339060626</v>
      </c>
      <c r="I493" s="6">
        <f>'1'!I493</f>
        <v>0.23540147603436373</v>
      </c>
      <c r="J493" s="6">
        <f>'1'!J493</f>
        <v>0.17928734068919472</v>
      </c>
      <c r="K493" s="6">
        <f>'1'!K493</f>
        <v>0.125774234287507</v>
      </c>
      <c r="L493" s="6">
        <f>'1'!L493</f>
        <v>0.40729123010148149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0.31351330932793903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0.39189163665992377</v>
      </c>
      <c r="I494" s="6">
        <f>'1'!I494</f>
        <v>0.23513498199595428</v>
      </c>
      <c r="J494" s="6">
        <f>'1'!J494</f>
        <v>0.17924970934008219</v>
      </c>
      <c r="K494" s="6">
        <f>'1'!K494</f>
        <v>0.12574783502193901</v>
      </c>
      <c r="L494" s="6">
        <f>'1'!L494</f>
        <v>0.40683014257328498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0.31066017839155802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0.38832522298944749</v>
      </c>
      <c r="I495" s="6">
        <f>'1'!I495</f>
        <v>0.23299513379366851</v>
      </c>
      <c r="J495" s="6">
        <f>'1'!J495</f>
        <v>0.17774371652480725</v>
      </c>
      <c r="K495" s="6">
        <f>'1'!K495</f>
        <v>0.12469134607823799</v>
      </c>
      <c r="L495" s="6">
        <f>'1'!L495</f>
        <v>0.40312778088370838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0.31206560340990702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0.39008200426238376</v>
      </c>
      <c r="I496" s="6">
        <f>'1'!I496</f>
        <v>0.23404920255743028</v>
      </c>
      <c r="J496" s="6">
        <f>'1'!J496</f>
        <v>0.17784423761850296</v>
      </c>
      <c r="K496" s="6">
        <f>'1'!K496</f>
        <v>0.12476186396054199</v>
      </c>
      <c r="L496" s="6">
        <f>'1'!L496</f>
        <v>0.40495152885095309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0.31259430470848198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0.39074288088560249</v>
      </c>
      <c r="I497" s="6">
        <f>'1'!I497</f>
        <v>0.23444572853136147</v>
      </c>
      <c r="J497" s="6">
        <f>'1'!J497</f>
        <v>0.17722569008102146</v>
      </c>
      <c r="K497" s="6">
        <f>'1'!K497</f>
        <v>0.124327938494315</v>
      </c>
      <c r="L497" s="6">
        <f>'1'!L497</f>
        <v>0.40563759741097372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0.31148629762582503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0.38935787203228128</v>
      </c>
      <c r="I498" s="6">
        <f>'1'!I498</f>
        <v>0.23361472321936877</v>
      </c>
      <c r="J498" s="6">
        <f>'1'!J498</f>
        <v>0.17694099707111957</v>
      </c>
      <c r="K498" s="6">
        <f>'1'!K498</f>
        <v>0.124128219734531</v>
      </c>
      <c r="L498" s="6">
        <f>'1'!L498</f>
        <v>0.40419979344540741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0.31325686404332598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0.39157108005415747</v>
      </c>
      <c r="I499" s="6">
        <f>'1'!I499</f>
        <v>0.23494264803249448</v>
      </c>
      <c r="J499" s="6">
        <f>'1'!J499</f>
        <v>0.17689497026452891</v>
      </c>
      <c r="K499" s="6">
        <f>'1'!K499</f>
        <v>0.124095930860518</v>
      </c>
      <c r="L499" s="6">
        <f>'1'!L499</f>
        <v>0.40649736667957564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0.31374809000396398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0.39218511250495497</v>
      </c>
      <c r="I500" s="6">
        <f>'1'!I500</f>
        <v>0.23531106750297298</v>
      </c>
      <c r="J500" s="6">
        <f>'1'!J500</f>
        <v>0.17693078138700757</v>
      </c>
      <c r="K500" s="6">
        <f>'1'!K500</f>
        <v>0.124121053194819</v>
      </c>
      <c r="L500" s="6">
        <f>'1'!L500</f>
        <v>0.40713480541552738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0.31159363872424101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0.38949204840530127</v>
      </c>
      <c r="I501" s="6">
        <f>'1'!I501</f>
        <v>0.23369522904318074</v>
      </c>
      <c r="J501" s="6">
        <f>'1'!J501</f>
        <v>0.17624228202395381</v>
      </c>
      <c r="K501" s="6">
        <f>'1'!K501</f>
        <v>0.123638054897992</v>
      </c>
      <c r="L501" s="6">
        <f>'1'!L501</f>
        <v>0.40433908448369266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0.31053567286975398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0.38816959108719246</v>
      </c>
      <c r="I502" s="6">
        <f>'1'!I502</f>
        <v>0.2329017546523155</v>
      </c>
      <c r="J502" s="6">
        <f>'1'!J502</f>
        <v>0.17719801430122462</v>
      </c>
      <c r="K502" s="6">
        <f>'1'!K502</f>
        <v>0.124308523291887</v>
      </c>
      <c r="L502" s="6">
        <f>'1'!L502</f>
        <v>0.4029662164534924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0.31343242170945401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0.3917905271368175</v>
      </c>
      <c r="I503" s="6">
        <f>'1'!I503</f>
        <v>0.23507431628209052</v>
      </c>
      <c r="J503" s="6">
        <f>'1'!J503</f>
        <v>0.17748416458189775</v>
      </c>
      <c r="K503" s="6">
        <f>'1'!K503</f>
        <v>0.124509264360969</v>
      </c>
      <c r="L503" s="6">
        <f>'1'!L503</f>
        <v>0.40672517885920462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0.31297521341005202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0.39121901676256504</v>
      </c>
      <c r="I504" s="6">
        <f>'1'!I504</f>
        <v>0.234731410057539</v>
      </c>
      <c r="J504" s="6">
        <f>'1'!J504</f>
        <v>0.17555451619155335</v>
      </c>
      <c r="K504" s="6">
        <f>'1'!K504</f>
        <v>0.123155571189958</v>
      </c>
      <c r="L504" s="6">
        <f>'1'!L504</f>
        <v>0.40613188309759846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0.31277468458341301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0.39096835572926625</v>
      </c>
      <c r="I505" s="6">
        <f>'1'!I505</f>
        <v>0.23458101343755977</v>
      </c>
      <c r="J505" s="6">
        <f>'1'!J505</f>
        <v>0.17523997652655571</v>
      </c>
      <c r="K505" s="6">
        <f>'1'!K505</f>
        <v>0.12293491430829501</v>
      </c>
      <c r="L505" s="6">
        <f>'1'!L505</f>
        <v>0.40587166712365308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0.31357220466296098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0.39196525582870123</v>
      </c>
      <c r="I506" s="6">
        <f>'1'!I506</f>
        <v>0.23517915349722074</v>
      </c>
      <c r="J506" s="6">
        <f>'1'!J506</f>
        <v>0.17522239322825353</v>
      </c>
      <c r="K506" s="6">
        <f>'1'!K506</f>
        <v>0.122922579216081</v>
      </c>
      <c r="L506" s="6">
        <f>'1'!L506</f>
        <v>0.40690656802901837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0.31297014544588098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0.39121268180735125</v>
      </c>
      <c r="I507" s="6">
        <f>'1'!I507</f>
        <v>0.23472760908441073</v>
      </c>
      <c r="J507" s="6">
        <f>'1'!J507</f>
        <v>0.17446748279438484</v>
      </c>
      <c r="K507" s="6">
        <f>'1'!K507</f>
        <v>0.122392992010367</v>
      </c>
      <c r="L507" s="6">
        <f>'1'!L507</f>
        <v>0.40612530666041086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0.31216507107332703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0.39020633884165878</v>
      </c>
      <c r="I508" s="6">
        <f>'1'!I508</f>
        <v>0.23412380330499527</v>
      </c>
      <c r="J508" s="6">
        <f>'1'!J508</f>
        <v>0.17421007774307234</v>
      </c>
      <c r="K508" s="6">
        <f>'1'!K508</f>
        <v>0.122212416387425</v>
      </c>
      <c r="L508" s="6">
        <f>'1'!L508</f>
        <v>0.40508060293644355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0.31397632834394301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0.39247041042992875</v>
      </c>
      <c r="I509" s="6">
        <f>'1'!I509</f>
        <v>0.23548224625795727</v>
      </c>
      <c r="J509" s="6">
        <f>'1'!J509</f>
        <v>0.17352781855914245</v>
      </c>
      <c r="K509" s="6">
        <f>'1'!K509</f>
        <v>0.121733795721211</v>
      </c>
      <c r="L509" s="6">
        <f>'1'!L509</f>
        <v>0.40743097860381533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0.31277486614687799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0.39096858268359747</v>
      </c>
      <c r="I510" s="6">
        <f>'1'!I510</f>
        <v>0.2345811496101585</v>
      </c>
      <c r="J510" s="6">
        <f>'1'!J510</f>
        <v>0.17298867660146414</v>
      </c>
      <c r="K510" s="6">
        <f>'1'!K510</f>
        <v>0.121355575113785</v>
      </c>
      <c r="L510" s="6">
        <f>'1'!L510</f>
        <v>0.40587190272924989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0.31189934705570199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0.38987418381962746</v>
      </c>
      <c r="I511" s="6">
        <f>'1'!I511</f>
        <v>0.23392451029177649</v>
      </c>
      <c r="J511" s="6">
        <f>'1'!J511</f>
        <v>0.172256968443605</v>
      </c>
      <c r="K511" s="6">
        <f>'1'!K511</f>
        <v>0.120842264843674</v>
      </c>
      <c r="L511" s="6">
        <f>'1'!L511</f>
        <v>0.40473578650677655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0.31004695271462701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0.38755869089328376</v>
      </c>
      <c r="I512" s="6">
        <f>'1'!I512</f>
        <v>0.23253521453597026</v>
      </c>
      <c r="J512" s="6">
        <f>'1'!J512</f>
        <v>0.1721278064806481</v>
      </c>
      <c r="K512" s="6">
        <f>'1'!K512</f>
        <v>0.12075165472626399</v>
      </c>
      <c r="L512" s="6">
        <f>'1'!L512</f>
        <v>0.40233202937283874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0.30966679992288199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0.38708349990360247</v>
      </c>
      <c r="I513" s="6">
        <f>'1'!I513</f>
        <v>0.2322500999421615</v>
      </c>
      <c r="J513" s="6">
        <f>'1'!J513</f>
        <v>0.17225955339626686</v>
      </c>
      <c r="K513" s="6">
        <f>'1'!K513</f>
        <v>0.12084407824801401</v>
      </c>
      <c r="L513" s="6">
        <f>'1'!L513</f>
        <v>0.40183872459162612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0.30985689589488602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0.38732111986860751</v>
      </c>
      <c r="I514" s="6">
        <f>'1'!I514</f>
        <v>0.23239267192116453</v>
      </c>
      <c r="J514" s="6">
        <f>'1'!J514</f>
        <v>0.17191486844129988</v>
      </c>
      <c r="K514" s="6">
        <f>'1'!K514</f>
        <v>0.120602273745171</v>
      </c>
      <c r="L514" s="6">
        <f>'1'!L514</f>
        <v>0.40208540238517432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0.311350106102804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0.38918763262850498</v>
      </c>
      <c r="I515" s="6">
        <f>'1'!I515</f>
        <v>0.233512579577103</v>
      </c>
      <c r="J515" s="6">
        <f>'1'!J515</f>
        <v>0.17199381789554735</v>
      </c>
      <c r="K515" s="6">
        <f>'1'!K515</f>
        <v>0.120657658621299</v>
      </c>
      <c r="L515" s="6">
        <f>'1'!L515</f>
        <v>0.404023064690744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0.31324820571927298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0.39156025714909121</v>
      </c>
      <c r="I516" s="6">
        <f>'1'!I516</f>
        <v>0.23493615428945475</v>
      </c>
      <c r="J516" s="6">
        <f>'1'!J516</f>
        <v>0.1705961464768522</v>
      </c>
      <c r="K516" s="6">
        <f>'1'!K516</f>
        <v>0.11967715965357401</v>
      </c>
      <c r="L516" s="6">
        <f>'1'!L516</f>
        <v>0.40648613121650556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0.31591192721605998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0.39488990902007498</v>
      </c>
      <c r="I517" s="6">
        <f>'1'!I517</f>
        <v>0.23693394541204499</v>
      </c>
      <c r="J517" s="6">
        <f>'1'!J517</f>
        <v>0.17136377537702116</v>
      </c>
      <c r="K517" s="6">
        <f>'1'!K517</f>
        <v>0.120215669158844</v>
      </c>
      <c r="L517" s="6">
        <f>'1'!L517</f>
        <v>0.40994270599043275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0.31505733869258901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0.39382167336573626</v>
      </c>
      <c r="I518" s="6">
        <f>'1'!I518</f>
        <v>0.23629300401944175</v>
      </c>
      <c r="J518" s="6">
        <f>'1'!J518</f>
        <v>0.17168708541904751</v>
      </c>
      <c r="K518" s="6">
        <f>'1'!K518</f>
        <v>0.120442478663726</v>
      </c>
      <c r="L518" s="6">
        <f>'1'!L518</f>
        <v>0.40883375029221858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0.31342166619310102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0.39177708274137629</v>
      </c>
      <c r="I519" s="6">
        <f>'1'!I519</f>
        <v>0.23506624964482575</v>
      </c>
      <c r="J519" s="6">
        <f>'1'!J519</f>
        <v>0.17198921939601325</v>
      </c>
      <c r="K519" s="6">
        <f>'1'!K519</f>
        <v>0.120654432667054</v>
      </c>
      <c r="L519" s="6">
        <f>'1'!L519</f>
        <v>0.40671122197724413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0.31199266365844902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0.3899908295730613</v>
      </c>
      <c r="I520" s="6">
        <f>'1'!I520</f>
        <v>0.23399449774383677</v>
      </c>
      <c r="J520" s="6">
        <f>'1'!J520</f>
        <v>0.17094492030066841</v>
      </c>
      <c r="K520" s="6">
        <f>'1'!K520</f>
        <v>0.119921832592898</v>
      </c>
      <c r="L520" s="6">
        <f>'1'!L520</f>
        <v>0.40485687867629694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0.31340137721345301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0.39175172151681625</v>
      </c>
      <c r="I521" s="6">
        <f>'1'!I521</f>
        <v>0.23505103291008977</v>
      </c>
      <c r="J521" s="6">
        <f>'1'!J521</f>
        <v>0.17143959453437468</v>
      </c>
      <c r="K521" s="6">
        <f>'1'!K521</f>
        <v>0.120268858058985</v>
      </c>
      <c r="L521" s="6">
        <f>'1'!L521</f>
        <v>0.4066848940089019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0.31369322572596597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0.39211653215745745</v>
      </c>
      <c r="I522" s="6">
        <f>'1'!I522</f>
        <v>0.23526991929447449</v>
      </c>
      <c r="J522" s="6">
        <f>'1'!J522</f>
        <v>0.17086139754896607</v>
      </c>
      <c r="K522" s="6">
        <f>'1'!K522</f>
        <v>0.119863239442369</v>
      </c>
      <c r="L522" s="6">
        <f>'1'!L522</f>
        <v>0.40706361085575588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0.30867615287756101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0.38584519109695126</v>
      </c>
      <c r="I523" s="6">
        <f>'1'!I523</f>
        <v>0.23150711465817075</v>
      </c>
      <c r="J523" s="6">
        <f>'1'!J523</f>
        <v>0.16946622847396622</v>
      </c>
      <c r="K523" s="6">
        <f>'1'!K523</f>
        <v>0.118884495926875</v>
      </c>
      <c r="L523" s="6">
        <f>'1'!L523</f>
        <v>0.40055321272754713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0.30836890882976298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0.38546113603720372</v>
      </c>
      <c r="I524" s="6">
        <f>'1'!I524</f>
        <v>0.23127668162232223</v>
      </c>
      <c r="J524" s="6">
        <f>'1'!J524</f>
        <v>0.16922267544472852</v>
      </c>
      <c r="K524" s="6">
        <f>'1'!K524</f>
        <v>0.118713637819197</v>
      </c>
      <c r="L524" s="6">
        <f>'1'!L524</f>
        <v>0.40015451788413392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0.31142071643467301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0.38927589554334124</v>
      </c>
      <c r="I525" s="6">
        <f>'1'!I525</f>
        <v>0.23356553732600477</v>
      </c>
      <c r="J525" s="6">
        <f>'1'!J525</f>
        <v>0.16869794326791673</v>
      </c>
      <c r="K525" s="6">
        <f>'1'!K525</f>
        <v>0.118345526007784</v>
      </c>
      <c r="L525" s="6">
        <f>'1'!L525</f>
        <v>0.40411469209706685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0.31293274359033302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0.39116592948791629</v>
      </c>
      <c r="I526" s="6">
        <f>'1'!I526</f>
        <v>0.23469955769274975</v>
      </c>
      <c r="J526" s="6">
        <f>'1'!J526</f>
        <v>0.16718022025591359</v>
      </c>
      <c r="K526" s="6">
        <f>'1'!K526</f>
        <v>0.117280808058589</v>
      </c>
      <c r="L526" s="6">
        <f>'1'!L526</f>
        <v>0.40607677219066951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0.31304652448512499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0.39130815560640625</v>
      </c>
      <c r="I527" s="6">
        <f>'1'!I527</f>
        <v>0.23478489336384373</v>
      </c>
      <c r="J527" s="6">
        <f>'1'!J527</f>
        <v>0.1670856702815858</v>
      </c>
      <c r="K527" s="6">
        <f>'1'!K527</f>
        <v>0.117214479055229</v>
      </c>
      <c r="L527" s="6">
        <f>'1'!L527</f>
        <v>0.40622441982243856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0.31270211134824799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0.39087763918530999</v>
      </c>
      <c r="I528" s="6">
        <f>'1'!I528</f>
        <v>0.23452658351118599</v>
      </c>
      <c r="J528" s="6">
        <f>'1'!J528</f>
        <v>0.16747926558747142</v>
      </c>
      <c r="K528" s="6">
        <f>'1'!K528</f>
        <v>0.117490595305415</v>
      </c>
      <c r="L528" s="6">
        <f>'1'!L528</f>
        <v>0.40577749255839307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0.31336328227152499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0.39170410283940627</v>
      </c>
      <c r="I529" s="6">
        <f>'1'!I529</f>
        <v>0.23502246170364374</v>
      </c>
      <c r="J529" s="6">
        <f>'1'!J529</f>
        <v>0.16794847529162932</v>
      </c>
      <c r="K529" s="6">
        <f>'1'!K529</f>
        <v>0.11781975681249</v>
      </c>
      <c r="L529" s="6">
        <f>'1'!L529</f>
        <v>0.40663546015651097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0.31687482756992902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0.39609353446241125</v>
      </c>
      <c r="I530" s="6">
        <f>'1'!I530</f>
        <v>0.23765612067744676</v>
      </c>
      <c r="J530" s="6">
        <f>'1'!J530</f>
        <v>0.16757034300365029</v>
      </c>
      <c r="K530" s="6">
        <f>'1'!K530</f>
        <v>0.117554488228567</v>
      </c>
      <c r="L530" s="6">
        <f>'1'!L530</f>
        <v>0.41119221239604004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0.31757465115898897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0.39696831394873622</v>
      </c>
      <c r="I531" s="6">
        <f>'1'!I531</f>
        <v>0.23818098836924173</v>
      </c>
      <c r="J531" s="6">
        <f>'1'!J531</f>
        <v>0.16722338493997435</v>
      </c>
      <c r="K531" s="6">
        <f>'1'!K531</f>
        <v>0.11731108908716099</v>
      </c>
      <c r="L531" s="6">
        <f>'1'!L531</f>
        <v>0.4121003375761918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0.315934357787784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0.39491794723473</v>
      </c>
      <c r="I532" s="6">
        <f>'1'!I532</f>
        <v>0.236950768340838</v>
      </c>
      <c r="J532" s="6">
        <f>'1'!J532</f>
        <v>0.16625902747553128</v>
      </c>
      <c r="K532" s="6">
        <f>'1'!K532</f>
        <v>0.116634569924104</v>
      </c>
      <c r="L532" s="6">
        <f>'1'!L532</f>
        <v>0.40997181299297769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0.31724877834544701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0.39656097293180875</v>
      </c>
      <c r="I533" s="6">
        <f>'1'!I533</f>
        <v>0.23793658375908527</v>
      </c>
      <c r="J533" s="6">
        <f>'1'!J533</f>
        <v>0.16710552550991181</v>
      </c>
      <c r="K533" s="6">
        <f>'1'!K533</f>
        <v>0.117228407959131</v>
      </c>
      <c r="L533" s="6">
        <f>'1'!L533</f>
        <v>0.41167746913887338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0.31768721269047701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0.39710901586309627</v>
      </c>
      <c r="I534" s="6">
        <f>'1'!I534</f>
        <v>0.23826540951785774</v>
      </c>
      <c r="J534" s="6">
        <f>'1'!J534</f>
        <v>0.16737367353616478</v>
      </c>
      <c r="K534" s="6">
        <f>'1'!K534</f>
        <v>0.11741652002855001</v>
      </c>
      <c r="L534" s="6">
        <f>'1'!L534</f>
        <v>0.41224640290273795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0.31561594675321403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0.39451993344151753</v>
      </c>
      <c r="I535" s="6">
        <f>'1'!I535</f>
        <v>0.23671196006491052</v>
      </c>
      <c r="J535" s="6">
        <f>'1'!J535</f>
        <v>0.16680340750027617</v>
      </c>
      <c r="K535" s="6">
        <f>'1'!K535</f>
        <v>0.117016465157256</v>
      </c>
      <c r="L535" s="6">
        <f>'1'!L535</f>
        <v>0.40955862732354409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0.314723767120835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0.39340470890104373</v>
      </c>
      <c r="I536" s="6">
        <f>'1'!I536</f>
        <v>0.23604282534062626</v>
      </c>
      <c r="J536" s="6">
        <f>'1'!J536</f>
        <v>0.16598939537713372</v>
      </c>
      <c r="K536" s="6">
        <f>'1'!K536</f>
        <v>0.116445416743601</v>
      </c>
      <c r="L536" s="6">
        <f>'1'!L536</f>
        <v>0.40840089157120935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0.314651092021075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0.39331386502634375</v>
      </c>
      <c r="I537" s="6">
        <f>'1'!I537</f>
        <v>0.23598831901580625</v>
      </c>
      <c r="J537" s="6">
        <f>'1'!J537</f>
        <v>0.16503199957697365</v>
      </c>
      <c r="K537" s="6">
        <f>'1'!K537</f>
        <v>0.11577378134975599</v>
      </c>
      <c r="L537" s="6">
        <f>'1'!L537</f>
        <v>0.40830658482148863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0.316605128843165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0.39575641105395626</v>
      </c>
      <c r="I538" s="6">
        <f>'1'!I538</f>
        <v>0.23745384663237373</v>
      </c>
      <c r="J538" s="6">
        <f>'1'!J538</f>
        <v>0.16376482592802311</v>
      </c>
      <c r="K538" s="6">
        <f>'1'!K538</f>
        <v>0.11488482959893299</v>
      </c>
      <c r="L538" s="6">
        <f>'1'!L538</f>
        <v>0.41084223819017157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0.31463091187704201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0.39328863984630252</v>
      </c>
      <c r="I539" s="6">
        <f>'1'!I539</f>
        <v>0.23597318390778149</v>
      </c>
      <c r="J539" s="6">
        <f>'1'!J539</f>
        <v>0.16383202157037993</v>
      </c>
      <c r="K539" s="6">
        <f>'1'!K539</f>
        <v>0.114931968902982</v>
      </c>
      <c r="L539" s="6">
        <f>'1'!L539</f>
        <v>0.40828039808354222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0.31364262061658099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0.39205327577072624</v>
      </c>
      <c r="I540" s="6">
        <f>'1'!I540</f>
        <v>0.23523196546243574</v>
      </c>
      <c r="J540" s="6">
        <f>'1'!J540</f>
        <v>0.16559547572094957</v>
      </c>
      <c r="K540" s="6">
        <f>'1'!K540</f>
        <v>0.116169072954146</v>
      </c>
      <c r="L540" s="6">
        <f>'1'!L540</f>
        <v>0.40699794320065646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0.31367543101116802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0.39209428876396002</v>
      </c>
      <c r="I541" s="6">
        <f>'1'!I541</f>
        <v>0.23525657325837601</v>
      </c>
      <c r="J541" s="6">
        <f>'1'!J541</f>
        <v>0.16565336782471132</v>
      </c>
      <c r="K541" s="6">
        <f>'1'!K541</f>
        <v>0.11620968560975201</v>
      </c>
      <c r="L541" s="6">
        <f>'1'!L541</f>
        <v>0.40704051956698789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0.31507814020180402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0.39384767525225506</v>
      </c>
      <c r="I542" s="6">
        <f>'1'!I542</f>
        <v>0.23630860515135302</v>
      </c>
      <c r="J542" s="6">
        <f>'1'!J542</f>
        <v>0.16607077656283889</v>
      </c>
      <c r="K542" s="6">
        <f>'1'!K542</f>
        <v>0.11650250753583501</v>
      </c>
      <c r="L542" s="6">
        <f>'1'!L542</f>
        <v>0.40886074334389422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0.31565897016852001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0.39457371271065</v>
      </c>
      <c r="I543" s="6">
        <f>'1'!I543</f>
        <v>0.23674422762639002</v>
      </c>
      <c r="J543" s="6">
        <f>'1'!J543</f>
        <v>0.16547968509545616</v>
      </c>
      <c r="K543" s="6">
        <f>'1'!K543</f>
        <v>0.116087843140579</v>
      </c>
      <c r="L543" s="6">
        <f>'1'!L543</f>
        <v>0.40961445660307433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0.31550440904994997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0.39438051131243745</v>
      </c>
      <c r="I544" s="6">
        <f>'1'!I544</f>
        <v>0.23662830678746249</v>
      </c>
      <c r="J544" s="6">
        <f>'1'!J544</f>
        <v>0.16400988122973645</v>
      </c>
      <c r="K544" s="6">
        <f>'1'!K544</f>
        <v>0.11505674158565</v>
      </c>
      <c r="L544" s="6">
        <f>'1'!L544</f>
        <v>0.40941389056637584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0.31419285105545502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0.39274106381931878</v>
      </c>
      <c r="I545" s="6">
        <f>'1'!I545</f>
        <v>0.23564463829159127</v>
      </c>
      <c r="J545" s="6">
        <f>'1'!J545</f>
        <v>0.16349073675367207</v>
      </c>
      <c r="K545" s="6">
        <f>'1'!K545</f>
        <v>0.114692549676112</v>
      </c>
      <c r="L545" s="6">
        <f>'1'!L545</f>
        <v>0.40771194902189301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0.31170869255500899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0.38963586569376124</v>
      </c>
      <c r="I546" s="6">
        <f>'1'!I546</f>
        <v>0.23378151941625674</v>
      </c>
      <c r="J546" s="6">
        <f>'1'!J546</f>
        <v>0.16302373648255694</v>
      </c>
      <c r="K546" s="6">
        <f>'1'!K546</f>
        <v>0.114364938137641</v>
      </c>
      <c r="L546" s="6">
        <f>'1'!L546</f>
        <v>0.40448838393919356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0.30933150443834101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0.38666438054792629</v>
      </c>
      <c r="I547" s="6">
        <f>'1'!I547</f>
        <v>0.23199862832875576</v>
      </c>
      <c r="J547" s="6">
        <f>'1'!J547</f>
        <v>0.16392182975340544</v>
      </c>
      <c r="K547" s="6">
        <f>'1'!K547</f>
        <v>0.114994971429593</v>
      </c>
      <c r="L547" s="6">
        <f>'1'!L547</f>
        <v>0.40140362883740632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0.309299103368954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0.38662387921119251</v>
      </c>
      <c r="I548" s="6">
        <f>'1'!I548</f>
        <v>0.23197432752671548</v>
      </c>
      <c r="J548" s="6">
        <f>'1'!J548</f>
        <v>0.16293378951026277</v>
      </c>
      <c r="K548" s="6">
        <f>'1'!K548</f>
        <v>0.114301838247134</v>
      </c>
      <c r="L548" s="6">
        <f>'1'!L548</f>
        <v>0.40136158363139418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0.31071146551664602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0.38838933189580754</v>
      </c>
      <c r="I549" s="6">
        <f>'1'!I549</f>
        <v>0.2330335991374845</v>
      </c>
      <c r="J549" s="6">
        <f>'1'!J549</f>
        <v>0.16288285154138829</v>
      </c>
      <c r="K549" s="6">
        <f>'1'!K549</f>
        <v>0.114266104078694</v>
      </c>
      <c r="L549" s="6">
        <f>'1'!L549</f>
        <v>0.40319433355560752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0.31383889382851299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0.39229861728564125</v>
      </c>
      <c r="I550" s="6">
        <f>'1'!I550</f>
        <v>0.23537917037138473</v>
      </c>
      <c r="J550" s="6">
        <f>'1'!J550</f>
        <v>0.1620254852936272</v>
      </c>
      <c r="K550" s="6">
        <f>'1'!K550</f>
        <v>0.113664641739515</v>
      </c>
      <c r="L550" s="6">
        <f>'1'!L550</f>
        <v>0.40725263688165131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0.31103664223994298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0.38879580279992876</v>
      </c>
      <c r="I551" s="6">
        <f>'1'!I551</f>
        <v>0.23327748167995724</v>
      </c>
      <c r="J551" s="6">
        <f>'1'!J551</f>
        <v>0.16143043676696203</v>
      </c>
      <c r="K551" s="6">
        <f>'1'!K551</f>
        <v>0.113247201375251</v>
      </c>
      <c r="L551" s="6">
        <f>'1'!L551</f>
        <v>0.40361629871231491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0.31132599212704998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0.38915749015881246</v>
      </c>
      <c r="I552" s="6">
        <f>'1'!I552</f>
        <v>0.2334944940952875</v>
      </c>
      <c r="J552" s="6">
        <f>'1'!J552</f>
        <v>0.16230602630560001</v>
      </c>
      <c r="K552" s="6">
        <f>'1'!K552</f>
        <v>0.113861447776302</v>
      </c>
      <c r="L552" s="6">
        <f>'1'!L552</f>
        <v>0.40399177322112495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0.31266144822650799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0.39082681028313498</v>
      </c>
      <c r="I553" s="6">
        <f>'1'!I553</f>
        <v>0.23449608616988099</v>
      </c>
      <c r="J553" s="6">
        <f>'1'!J553</f>
        <v>0.16122311215506593</v>
      </c>
      <c r="K553" s="6">
        <f>'1'!K553</f>
        <v>0.11310175834391401</v>
      </c>
      <c r="L553" s="6">
        <f>'1'!L553</f>
        <v>0.40572472611077265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0.31006175740999298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0.38757719676249125</v>
      </c>
      <c r="I554" s="6">
        <f>'1'!I554</f>
        <v>0.23254631805749473</v>
      </c>
      <c r="J554" s="6">
        <f>'1'!J554</f>
        <v>0.16116711542606396</v>
      </c>
      <c r="K554" s="6">
        <f>'1'!K554</f>
        <v>0.11306247533773101</v>
      </c>
      <c r="L554" s="6">
        <f>'1'!L554</f>
        <v>0.40235124066673694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0.30766801300344199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0.38458501625430247</v>
      </c>
      <c r="I555" s="6">
        <f>'1'!I555</f>
        <v>0.2307510097525815</v>
      </c>
      <c r="J555" s="6">
        <f>'1'!J555</f>
        <v>0.16083110354641264</v>
      </c>
      <c r="K555" s="6">
        <f>'1'!K555</f>
        <v>0.11282675519869501</v>
      </c>
      <c r="L555" s="6">
        <f>'1'!L555</f>
        <v>0.39924500131667962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0.31140276470480099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0.38925345588100124</v>
      </c>
      <c r="I556" s="6">
        <f>'1'!I556</f>
        <v>0.23355207352860075</v>
      </c>
      <c r="J556" s="6">
        <f>'1'!J556</f>
        <v>0.15997496241532563</v>
      </c>
      <c r="K556" s="6">
        <f>'1'!K556</f>
        <v>0.112226152307322</v>
      </c>
      <c r="L556" s="6">
        <f>'1'!L556</f>
        <v>0.40409139705788999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0.31116042116852999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0.38895052646066247</v>
      </c>
      <c r="I557" s="6">
        <f>'1'!I557</f>
        <v>0.2333703158763975</v>
      </c>
      <c r="J557" s="6">
        <f>'1'!J557</f>
        <v>0.16038830335988755</v>
      </c>
      <c r="K557" s="6">
        <f>'1'!K557</f>
        <v>0.112516120581725</v>
      </c>
      <c r="L557" s="6">
        <f>'1'!L557</f>
        <v>0.40377692027977746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0.30876655518457502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0.38595819398071879</v>
      </c>
      <c r="I558" s="6">
        <f>'1'!I558</f>
        <v>0.23157491638843125</v>
      </c>
      <c r="J558" s="6">
        <f>'1'!J558</f>
        <v>0.16014940177229678</v>
      </c>
      <c r="K558" s="6">
        <f>'1'!K558</f>
        <v>0.112348525568414</v>
      </c>
      <c r="L558" s="6">
        <f>'1'!L558</f>
        <v>0.40067052316495827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0.30879092184641799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0.38598865230802248</v>
      </c>
      <c r="I559" s="6">
        <f>'1'!I559</f>
        <v>0.23159319138481349</v>
      </c>
      <c r="J559" s="6">
        <f>'1'!J559</f>
        <v>0.15961567591332346</v>
      </c>
      <c r="K559" s="6">
        <f>'1'!K559</f>
        <v>0.111974104480044</v>
      </c>
      <c r="L559" s="6">
        <f>'1'!L559</f>
        <v>0.40070214253235564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0.30927679174699202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0.38659598968374004</v>
      </c>
      <c r="I560" s="6">
        <f>'1'!I560</f>
        <v>0.231957593810244</v>
      </c>
      <c r="J560" s="6">
        <f>'1'!J560</f>
        <v>0.15947072355622169</v>
      </c>
      <c r="K560" s="6">
        <f>'1'!K560</f>
        <v>0.11187241703433499</v>
      </c>
      <c r="L560" s="6">
        <f>'1'!L560</f>
        <v>0.40133263098385497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0.30606096892582801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0.38257621115728502</v>
      </c>
      <c r="I561" s="6">
        <f>'1'!I561</f>
        <v>0.22954572669437101</v>
      </c>
      <c r="J561" s="6">
        <f>'1'!J561</f>
        <v>0.15882214364065414</v>
      </c>
      <c r="K561" s="6">
        <f>'1'!K561</f>
        <v>0.111417423157237</v>
      </c>
      <c r="L561" s="6">
        <f>'1'!L561</f>
        <v>0.39715962263652482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0.30885879372636399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0.386073492157955</v>
      </c>
      <c r="I562" s="6">
        <f>'1'!I562</f>
        <v>0.23164409529477298</v>
      </c>
      <c r="J562" s="6">
        <f>'1'!J562</f>
        <v>0.15775976770512662</v>
      </c>
      <c r="K562" s="6">
        <f>'1'!K562</f>
        <v>0.110672141759773</v>
      </c>
      <c r="L562" s="6">
        <f>'1'!L562</f>
        <v>0.40079021639006313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0.30923256516997899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0.38654070646247374</v>
      </c>
      <c r="I563" s="6">
        <f>'1'!I563</f>
        <v>0.23192442387748424</v>
      </c>
      <c r="J563" s="6">
        <f>'1'!J563</f>
        <v>0.15861074865418162</v>
      </c>
      <c r="K563" s="6">
        <f>'1'!K563</f>
        <v>0.11126912466358101</v>
      </c>
      <c r="L563" s="6">
        <f>'1'!L563</f>
        <v>0.40127524042308321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0.30707208447926199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0.3838401055990775</v>
      </c>
      <c r="I564" s="6">
        <f>'1'!I564</f>
        <v>0.23030406335944648</v>
      </c>
      <c r="J564" s="6">
        <f>'1'!J564</f>
        <v>0.15980705580953206</v>
      </c>
      <c r="K564" s="6">
        <f>'1'!K564</f>
        <v>0.112108361922935</v>
      </c>
      <c r="L564" s="6">
        <f>'1'!L564</f>
        <v>0.39847169543382777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0.30899833219380402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0.38624791524225499</v>
      </c>
      <c r="I565" s="6">
        <f>'1'!I565</f>
        <v>0.23174874914535301</v>
      </c>
      <c r="J565" s="6">
        <f>'1'!J565</f>
        <v>0.15973046680104869</v>
      </c>
      <c r="K565" s="6">
        <f>'1'!K565</f>
        <v>0.11205463295434299</v>
      </c>
      <c r="L565" s="6">
        <f>'1'!L565</f>
        <v>0.40097128830284656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0.31233024159146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0.39041280198932499</v>
      </c>
      <c r="I566" s="6">
        <f>'1'!I566</f>
        <v>0.23424768119359501</v>
      </c>
      <c r="J566" s="6">
        <f>'1'!J566</f>
        <v>0.15821297126668171</v>
      </c>
      <c r="K566" s="6">
        <f>'1'!K566</f>
        <v>0.110990074585994</v>
      </c>
      <c r="L566" s="6">
        <f>'1'!L566</f>
        <v>0.40529493624683788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0.309548875616385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0.38693609452048128</v>
      </c>
      <c r="I567" s="6">
        <f>'1'!I567</f>
        <v>0.23216165671228875</v>
      </c>
      <c r="J567" s="6">
        <f>'1'!J567</f>
        <v>0.15750043466496824</v>
      </c>
      <c r="K567" s="6">
        <f>'1'!K567</f>
        <v>0.110490213607869</v>
      </c>
      <c r="L567" s="6">
        <f>'1'!L567</f>
        <v>0.40168570026698786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0.31215027597408002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0.39018784496760001</v>
      </c>
      <c r="I568" s="6">
        <f>'1'!I568</f>
        <v>0.23411270698056003</v>
      </c>
      <c r="J568" s="6">
        <f>'1'!J568</f>
        <v>0.15780785051169832</v>
      </c>
      <c r="K568" s="6">
        <f>'1'!K568</f>
        <v>0.110705872965533</v>
      </c>
      <c r="L568" s="6">
        <f>'1'!L568</f>
        <v>0.40506140409493679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0.31259070593285099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0.39073838241606373</v>
      </c>
      <c r="I569" s="6">
        <f>'1'!I569</f>
        <v>0.23444302944963824</v>
      </c>
      <c r="J569" s="6">
        <f>'1'!J569</f>
        <v>0.15655889080709595</v>
      </c>
      <c r="K569" s="6">
        <f>'1'!K569</f>
        <v>0.10982969871977501</v>
      </c>
      <c r="L569" s="6">
        <f>'1'!L569</f>
        <v>0.40563292746440532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0.31530686915790002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0.39413358644737501</v>
      </c>
      <c r="I570" s="6">
        <f>'1'!I570</f>
        <v>0.23648015186842503</v>
      </c>
      <c r="J570" s="6">
        <f>'1'!J570</f>
        <v>0.15580922813331996</v>
      </c>
      <c r="K570" s="6">
        <f>'1'!K570</f>
        <v>0.10930379293967001</v>
      </c>
      <c r="L570" s="6">
        <f>'1'!L570</f>
        <v>0.40915755317955527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0.31534737352619202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0.39418421690774003</v>
      </c>
      <c r="I571" s="6">
        <f>'1'!I571</f>
        <v>0.23651053014464402</v>
      </c>
      <c r="J571" s="6">
        <f>'1'!J571</f>
        <v>0.15613243015560044</v>
      </c>
      <c r="K571" s="6">
        <f>'1'!K571</f>
        <v>0.10953052666619099</v>
      </c>
      <c r="L571" s="6">
        <f>'1'!L571</f>
        <v>0.4092101136209681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0.31278643222389002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0.39098304027986253</v>
      </c>
      <c r="I572" s="6">
        <f>'1'!I572</f>
        <v>0.23458982416791752</v>
      </c>
      <c r="J572" s="6">
        <f>'1'!J572</f>
        <v>0.15578963044405092</v>
      </c>
      <c r="K572" s="6">
        <f>'1'!K572</f>
        <v>0.10929004470539901</v>
      </c>
      <c r="L572" s="6">
        <f>'1'!L572</f>
        <v>0.40588691143420691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0.31376201738576198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0.39220252173220249</v>
      </c>
      <c r="I573" s="6">
        <f>'1'!I573</f>
        <v>0.23532151303932147</v>
      </c>
      <c r="J573" s="6">
        <f>'1'!J573</f>
        <v>0.15581588644640659</v>
      </c>
      <c r="K573" s="6">
        <f>'1'!K573</f>
        <v>0.109308463900971</v>
      </c>
      <c r="L573" s="6">
        <f>'1'!L573</f>
        <v>0.40715287826460261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0.30851899081392697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0.38564873851740872</v>
      </c>
      <c r="I574" s="6">
        <f>'1'!I574</f>
        <v>0.23138924311044523</v>
      </c>
      <c r="J574" s="6">
        <f>'1'!J574</f>
        <v>0.15696159290179393</v>
      </c>
      <c r="K574" s="6">
        <f>'1'!K574</f>
        <v>0.11011220359386099</v>
      </c>
      <c r="L574" s="6">
        <f>'1'!L574</f>
        <v>0.40034927157783196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0.30870242011194698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0.38587802513993374</v>
      </c>
      <c r="I575" s="6">
        <f>'1'!I575</f>
        <v>0.23152681508396022</v>
      </c>
      <c r="J575" s="6">
        <f>'1'!J575</f>
        <v>0.15463817625765594</v>
      </c>
      <c r="K575" s="6">
        <f>'1'!K575</f>
        <v>0.108482272845689</v>
      </c>
      <c r="L575" s="6">
        <f>'1'!L575</f>
        <v>0.4005872983704602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0.31235976752963701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0.39044970941204626</v>
      </c>
      <c r="I576" s="6">
        <f>'1'!I576</f>
        <v>0.23426982564722776</v>
      </c>
      <c r="J576" s="6">
        <f>'1'!J576</f>
        <v>0.15366248535153165</v>
      </c>
      <c r="K576" s="6">
        <f>'1'!K576</f>
        <v>0.10779780301002</v>
      </c>
      <c r="L576" s="6">
        <f>'1'!L576</f>
        <v>0.40533325054253366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0.31150827727531999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0.38938534659414997</v>
      </c>
      <c r="I577" s="6">
        <f>'1'!I577</f>
        <v>0.23363120795649001</v>
      </c>
      <c r="J577" s="6">
        <f>'1'!J577</f>
        <v>0.1552020729077484</v>
      </c>
      <c r="K577" s="6">
        <f>'1'!K577</f>
        <v>0.10887785944488799</v>
      </c>
      <c r="L577" s="6">
        <f>'1'!L577</f>
        <v>0.40422831530930181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0.30778795668851899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0.38473494586064871</v>
      </c>
      <c r="I578" s="6">
        <f>'1'!I578</f>
        <v>0.23084096751638924</v>
      </c>
      <c r="J578" s="6">
        <f>'1'!J578</f>
        <v>0.15396796130799956</v>
      </c>
      <c r="K578" s="6">
        <f>'1'!K578</f>
        <v>0.108012101489602</v>
      </c>
      <c r="L578" s="6">
        <f>'1'!L578</f>
        <v>0.39940064608533471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0.30920353254397998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0.38650441567997496</v>
      </c>
      <c r="I579" s="6">
        <f>'1'!I579</f>
        <v>0.231902649407985</v>
      </c>
      <c r="J579" s="6">
        <f>'1'!J579</f>
        <v>0.15323796729594924</v>
      </c>
      <c r="K579" s="6">
        <f>'1'!K579</f>
        <v>0.107499993732595</v>
      </c>
      <c r="L579" s="6">
        <f>'1'!L579</f>
        <v>0.40123756627330059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0.31007689958142098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0.38759612447677622</v>
      </c>
      <c r="I580" s="6">
        <f>'1'!I580</f>
        <v>0.23255767468606575</v>
      </c>
      <c r="J580" s="6">
        <f>'1'!J580</f>
        <v>0.15433245816430102</v>
      </c>
      <c r="K580" s="6">
        <f>'1'!K580</f>
        <v>0.108267804501456</v>
      </c>
      <c r="L580" s="6">
        <f>'1'!L580</f>
        <v>0.40237088988601294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0.30795358159789599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0.38494197699736998</v>
      </c>
      <c r="I581" s="6">
        <f>'1'!I581</f>
        <v>0.23096518619842199</v>
      </c>
      <c r="J581" s="6">
        <f>'1'!J581</f>
        <v>0.15437494643002539</v>
      </c>
      <c r="K581" s="6">
        <f>'1'!K581</f>
        <v>0.10829761100685199</v>
      </c>
      <c r="L581" s="6">
        <f>'1'!L581</f>
        <v>0.39961556903594236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0.30876764534883699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0.38595955668604626</v>
      </c>
      <c r="I582" s="6">
        <f>'1'!I582</f>
        <v>0.23157573401162773</v>
      </c>
      <c r="J582" s="6">
        <f>'1'!J582</f>
        <v>0.15403504407185764</v>
      </c>
      <c r="K582" s="6">
        <f>'1'!K582</f>
        <v>0.108059161606762</v>
      </c>
      <c r="L582" s="6">
        <f>'1'!L582</f>
        <v>0.40067193781521049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0.31196164732877701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0.38995205916097125</v>
      </c>
      <c r="I583" s="6">
        <f>'1'!I583</f>
        <v>0.23397123549658277</v>
      </c>
      <c r="J583" s="6">
        <f>'1'!J583</f>
        <v>0.15135787209106397</v>
      </c>
      <c r="K583" s="6">
        <f>'1'!K583</f>
        <v>0.10618106327229</v>
      </c>
      <c r="L583" s="6">
        <f>'1'!L583</f>
        <v>0.40481663037599475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0.311163599602791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0.38895449950348876</v>
      </c>
      <c r="I584" s="6">
        <f>'1'!I584</f>
        <v>0.23337269970209323</v>
      </c>
      <c r="J584" s="6">
        <f>'1'!J584</f>
        <v>0.15036118453359865</v>
      </c>
      <c r="K584" s="6">
        <f>'1'!K584</f>
        <v>0.105481863797959</v>
      </c>
      <c r="L584" s="6">
        <f>'1'!L584</f>
        <v>0.40378104477090782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0.30429098248726599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0.38036372810908248</v>
      </c>
      <c r="I585" s="6">
        <f>'1'!I585</f>
        <v>0.22821823686544951</v>
      </c>
      <c r="J585" s="6">
        <f>'1'!J585</f>
        <v>0.15199777131997849</v>
      </c>
      <c r="K585" s="6">
        <f>'1'!K585</f>
        <v>0.10662996744605099</v>
      </c>
      <c r="L585" s="6">
        <f>'1'!L585</f>
        <v>0.39486280201128066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0.30035141692487999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0.37543927115609999</v>
      </c>
      <c r="I586" s="6">
        <f>'1'!I586</f>
        <v>0.22526356269365999</v>
      </c>
      <c r="J586" s="6">
        <f>'1'!J586</f>
        <v>0.15224302409202084</v>
      </c>
      <c r="K586" s="6">
        <f>'1'!K586</f>
        <v>0.106802017962791</v>
      </c>
      <c r="L586" s="6">
        <f>'1'!L586</f>
        <v>0.38975062982676323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0.302640271000369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0.37830033875046126</v>
      </c>
      <c r="I587" s="6">
        <f>'1'!I587</f>
        <v>0.22698020325027674</v>
      </c>
      <c r="J587" s="6">
        <f>'1'!J587</f>
        <v>0.15046450762735467</v>
      </c>
      <c r="K587" s="6">
        <f>'1'!K587</f>
        <v>0.105554347348395</v>
      </c>
      <c r="L587" s="6">
        <f>'1'!L587</f>
        <v>0.39272075837363973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0.30362195545033099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0.37952744431291374</v>
      </c>
      <c r="I588" s="6">
        <f>'1'!I588</f>
        <v>0.22771646658774825</v>
      </c>
      <c r="J588" s="6">
        <f>'1'!J588</f>
        <v>0.15014297477451921</v>
      </c>
      <c r="K588" s="6">
        <f>'1'!K588</f>
        <v>0.10532878458301401</v>
      </c>
      <c r="L588" s="6">
        <f>'1'!L588</f>
        <v>0.39399463993737988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0.30930293384947399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0.38662866731184248</v>
      </c>
      <c r="I589" s="6">
        <f>'1'!I589</f>
        <v>0.23197720038710551</v>
      </c>
      <c r="J589" s="6">
        <f>'1'!J589</f>
        <v>0.1502229067176534</v>
      </c>
      <c r="K589" s="6">
        <f>'1'!K589</f>
        <v>0.105384858697919</v>
      </c>
      <c r="L589" s="6">
        <f>'1'!L589</f>
        <v>0.40136655424951379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0.30977053630033502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0.3872131703754188</v>
      </c>
      <c r="I590" s="6">
        <f>'1'!I590</f>
        <v>0.23232790222525126</v>
      </c>
      <c r="J590" s="6">
        <f>'1'!J590</f>
        <v>0.15106855079400283</v>
      </c>
      <c r="K590" s="6">
        <f>'1'!K590</f>
        <v>0.10597809766155</v>
      </c>
      <c r="L590" s="6">
        <f>'1'!L590</f>
        <v>0.40197333796839069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0.30854863465829602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0.38568579332287001</v>
      </c>
      <c r="I591" s="6">
        <f>'1'!I591</f>
        <v>0.23141147599372203</v>
      </c>
      <c r="J591" s="6">
        <f>'1'!J591</f>
        <v>0.15033935805579521</v>
      </c>
      <c r="K591" s="6">
        <f>'1'!K591</f>
        <v>0.105466552016757</v>
      </c>
      <c r="L591" s="6">
        <f>'1'!L591</f>
        <v>0.4003877388743462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0.30941509042752202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0.3867688630344025</v>
      </c>
      <c r="I592" s="6">
        <f>'1'!I592</f>
        <v>0.23206131782064152</v>
      </c>
      <c r="J592" s="6">
        <f>'1'!J592</f>
        <v>0.14908714213744503</v>
      </c>
      <c r="K592" s="6">
        <f>'1'!K592</f>
        <v>0.104588093461414</v>
      </c>
      <c r="L592" s="6">
        <f>'1'!L592</f>
        <v>0.40151209408874938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0.30610295478969901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0.38262869348712375</v>
      </c>
      <c r="I593" s="6">
        <f>'1'!I593</f>
        <v>0.22957721609227427</v>
      </c>
      <c r="J593" s="6">
        <f>'1'!J593</f>
        <v>0.14994649126904386</v>
      </c>
      <c r="K593" s="6">
        <f>'1'!K593</f>
        <v>0.105190946839667</v>
      </c>
      <c r="L593" s="6">
        <f>'1'!L593</f>
        <v>0.39721410553877012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0.30544434152552902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0.38180542690691127</v>
      </c>
      <c r="I594" s="6">
        <f>'1'!I594</f>
        <v>0.22908325614414676</v>
      </c>
      <c r="J594" s="6">
        <f>'1'!J594</f>
        <v>0.14936284947469353</v>
      </c>
      <c r="K594" s="6">
        <f>'1'!K594</f>
        <v>0.104781508563097</v>
      </c>
      <c r="L594" s="6">
        <f>'1'!L594</f>
        <v>0.39635945688370244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0.30473620607726298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0.38092025759657872</v>
      </c>
      <c r="I595" s="6">
        <f>'1'!I595</f>
        <v>0.22855215455794725</v>
      </c>
      <c r="J595" s="6">
        <f>'1'!J595</f>
        <v>0.14908912201741789</v>
      </c>
      <c r="K595" s="6">
        <f>'1'!K595</f>
        <v>0.10458948239320701</v>
      </c>
      <c r="L595" s="6">
        <f>'1'!L595</f>
        <v>0.39544054583014354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0.30808137665409702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0.38510172081762128</v>
      </c>
      <c r="I596" s="6">
        <f>'1'!I596</f>
        <v>0.23106103249057275</v>
      </c>
      <c r="J596" s="6">
        <f>'1'!J596</f>
        <v>0.14838509858610996</v>
      </c>
      <c r="K596" s="6">
        <f>'1'!K596</f>
        <v>0.10409559360188</v>
      </c>
      <c r="L596" s="6">
        <f>'1'!L596</f>
        <v>0.39978140212623725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0.30572423032115398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0.38215528790144249</v>
      </c>
      <c r="I597" s="6">
        <f>'1'!I597</f>
        <v>0.22929317274086547</v>
      </c>
      <c r="J597" s="6">
        <f>'1'!J597</f>
        <v>0.14839530753429245</v>
      </c>
      <c r="K597" s="6">
        <f>'1'!K597</f>
        <v>0.104102755416181</v>
      </c>
      <c r="L597" s="6">
        <f>'1'!L597</f>
        <v>0.39672265421932068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0.30584671206098202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0.38230839007622752</v>
      </c>
      <c r="I598" s="6">
        <f>'1'!I598</f>
        <v>0.22938503404573651</v>
      </c>
      <c r="J598" s="6">
        <f>'1'!J598</f>
        <v>0.14781565392925572</v>
      </c>
      <c r="K598" s="6">
        <f>'1'!K598</f>
        <v>0.10369611494705901</v>
      </c>
      <c r="L598" s="6">
        <f>'1'!L598</f>
        <v>0.39688159249145871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0.30832616780562799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0.38540770975703498</v>
      </c>
      <c r="I599" s="6">
        <f>'1'!I599</f>
        <v>0.23124462585422101</v>
      </c>
      <c r="J599" s="6">
        <f>'1'!J599</f>
        <v>0.14671964345909769</v>
      </c>
      <c r="K599" s="6">
        <f>'1'!K599</f>
        <v>0.102927238142231</v>
      </c>
      <c r="L599" s="6">
        <f>'1'!L599</f>
        <v>0.40009905504914345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0.308159528052805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0.38519941006600622</v>
      </c>
      <c r="I600" s="6">
        <f>'1'!I600</f>
        <v>0.23111964603960375</v>
      </c>
      <c r="J600" s="6">
        <f>'1'!J600</f>
        <v>0.14719187193145639</v>
      </c>
      <c r="K600" s="6">
        <f>'1'!K600</f>
        <v>0.103258517385324</v>
      </c>
      <c r="L600" s="6">
        <f>'1'!L600</f>
        <v>0.39988281518824353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0.30914089387368299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0.38642611734210375</v>
      </c>
      <c r="I601" s="6">
        <f>'1'!I601</f>
        <v>0.23185567040526223</v>
      </c>
      <c r="J601" s="6">
        <f>'1'!J601</f>
        <v>0.14782634628359304</v>
      </c>
      <c r="K601" s="6">
        <f>'1'!K601</f>
        <v>0.10370361588200699</v>
      </c>
      <c r="L601" s="6">
        <f>'1'!L601</f>
        <v>0.40115628328336261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0.30673618951808002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0.38342023689760002</v>
      </c>
      <c r="I602" s="6">
        <f>'1'!I602</f>
        <v>0.23005214213856001</v>
      </c>
      <c r="J602" s="6">
        <f>'1'!J602</f>
        <v>0.14507227524326743</v>
      </c>
      <c r="K602" s="6">
        <f>'1'!K602</f>
        <v>0.10177157107093</v>
      </c>
      <c r="L602" s="6">
        <f>'1'!L602</f>
        <v>0.39803582176951591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0.30435677787784099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0.38044597234730126</v>
      </c>
      <c r="I603" s="6">
        <f>'1'!I603</f>
        <v>0.22826758340838074</v>
      </c>
      <c r="J603" s="6">
        <f>'1'!J603</f>
        <v>0.14687523186431864</v>
      </c>
      <c r="K603" s="6">
        <f>'1'!K603</f>
        <v>0.103036387022768</v>
      </c>
      <c r="L603" s="6">
        <f>'1'!L603</f>
        <v>0.39494818131522685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0.30678112700270699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0.38347640875338374</v>
      </c>
      <c r="I604" s="6">
        <f>'1'!I604</f>
        <v>0.23008584525203024</v>
      </c>
      <c r="J604" s="6">
        <f>'1'!J604</f>
        <v>0.14724341616170036</v>
      </c>
      <c r="K604" s="6">
        <f>'1'!K604</f>
        <v>0.103294676860198</v>
      </c>
      <c r="L604" s="6">
        <f>'1'!L604</f>
        <v>0.39809413483863842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0.311837257296464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0.38979657162058001</v>
      </c>
      <c r="I605" s="6">
        <f>'1'!I605</f>
        <v>0.23387794297234799</v>
      </c>
      <c r="J605" s="6">
        <f>'1'!J605</f>
        <v>0.14596540623856105</v>
      </c>
      <c r="K605" s="6">
        <f>'1'!K605</f>
        <v>0.10239812321130801</v>
      </c>
      <c r="L605" s="6">
        <f>'1'!L605</f>
        <v>0.40465521581056818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0.31414410142056998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0.39268012677571246</v>
      </c>
      <c r="I606" s="6">
        <f>'1'!I606</f>
        <v>0.2356080760654275</v>
      </c>
      <c r="J606" s="6">
        <f>'1'!J606</f>
        <v>0.14541072393030244</v>
      </c>
      <c r="K606" s="6">
        <f>'1'!K606</f>
        <v>0.102009000686952</v>
      </c>
      <c r="L606" s="6">
        <f>'1'!L606</f>
        <v>0.40764868912089169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0.311066490866788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0.38883311358348499</v>
      </c>
      <c r="I607" s="6">
        <f>'1'!I607</f>
        <v>0.23329986815009102</v>
      </c>
      <c r="J607" s="6">
        <f>'1'!J607</f>
        <v>0.14658024457896285</v>
      </c>
      <c r="K607" s="6">
        <f>'1'!K607</f>
        <v>0.10282944658962</v>
      </c>
      <c r="L607" s="6">
        <f>'1'!L607</f>
        <v>0.4036550317445457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0.30705557847935999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0.3838194730992</v>
      </c>
      <c r="I608" s="6">
        <f>'1'!I608</f>
        <v>0.23029168385951998</v>
      </c>
      <c r="J608" s="6">
        <f>'1'!J608</f>
        <v>0.14762549132314218</v>
      </c>
      <c r="K608" s="6">
        <f>'1'!K608</f>
        <v>0.10356271146144699</v>
      </c>
      <c r="L608" s="6">
        <f>'1'!L608</f>
        <v>0.39845027644428682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0.30786501317245601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0.38483126646557003</v>
      </c>
      <c r="I609" s="6">
        <f>'1'!I609</f>
        <v>0.230898759879342</v>
      </c>
      <c r="J609" s="6">
        <f>'1'!J609</f>
        <v>0.14574015840148952</v>
      </c>
      <c r="K609" s="6">
        <f>'1'!K609</f>
        <v>0.102240106621159</v>
      </c>
      <c r="L609" s="6">
        <f>'1'!L609</f>
        <v>0.39950063833259686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0.30646688336913402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0.38308360421141752</v>
      </c>
      <c r="I610" s="6">
        <f>'1'!I610</f>
        <v>0.22985016252685053</v>
      </c>
      <c r="J610" s="6">
        <f>'1'!J610</f>
        <v>0.14559647614369062</v>
      </c>
      <c r="K610" s="6">
        <f>'1'!K610</f>
        <v>0.102139310179615</v>
      </c>
      <c r="L610" s="6">
        <f>'1'!L610</f>
        <v>0.39768635699174804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0.31146130341315797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0.38932662926644745</v>
      </c>
      <c r="I611" s="6">
        <f>'1'!I611</f>
        <v>0.2335959775598685</v>
      </c>
      <c r="J611" s="6">
        <f>'1'!J611</f>
        <v>0.14596239606863148</v>
      </c>
      <c r="K611" s="6">
        <f>'1'!K611</f>
        <v>0.102396011507177</v>
      </c>
      <c r="L611" s="6">
        <f>'1'!L611</f>
        <v>0.40416735973749035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0.30633791748498301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0.38292239685622875</v>
      </c>
      <c r="I612" s="6">
        <f>'1'!I612</f>
        <v>0.22975343811373727</v>
      </c>
      <c r="J612" s="6">
        <f>'1'!J612</f>
        <v>0.1462651642809128</v>
      </c>
      <c r="K612" s="6">
        <f>'1'!K612</f>
        <v>0.102608410441312</v>
      </c>
      <c r="L612" s="6">
        <f>'1'!L612</f>
        <v>0.39751900457806993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0.301105891460616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0.37638236432576999</v>
      </c>
      <c r="I613" s="6">
        <f>'1'!I613</f>
        <v>0.22582941859546202</v>
      </c>
      <c r="J613" s="6">
        <f>'1'!J613</f>
        <v>0.14576949808368128</v>
      </c>
      <c r="K613" s="6">
        <f>'1'!K613</f>
        <v>0.102260689089769</v>
      </c>
      <c r="L613" s="6">
        <f>'1'!L613</f>
        <v>0.39072967273757098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0.30645097640034602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0.38306372050043253</v>
      </c>
      <c r="I614" s="6">
        <f>'1'!I614</f>
        <v>0.22983823230025952</v>
      </c>
      <c r="J614" s="6">
        <f>'1'!J614</f>
        <v>0.1445862698146276</v>
      </c>
      <c r="K614" s="6">
        <f>'1'!K614</f>
        <v>0.10143062697297101</v>
      </c>
      <c r="L614" s="6">
        <f>'1'!L614</f>
        <v>0.39766571533416162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0.31015030760508699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0.38768788450635872</v>
      </c>
      <c r="I615" s="6">
        <f>'1'!I615</f>
        <v>0.23261273070381525</v>
      </c>
      <c r="J615" s="6">
        <f>'1'!J615</f>
        <v>0.14388273640841001</v>
      </c>
      <c r="K615" s="6">
        <f>'1'!K615</f>
        <v>0.100937081945628</v>
      </c>
      <c r="L615" s="6">
        <f>'1'!L615</f>
        <v>0.40246614771349748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0.30289917834740498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0.3786239729342562</v>
      </c>
      <c r="I616" s="6">
        <f>'1'!I616</f>
        <v>0.22717438376055374</v>
      </c>
      <c r="J616" s="6">
        <f>'1'!J616</f>
        <v>0.14294831761135715</v>
      </c>
      <c r="K616" s="6">
        <f>'1'!K616</f>
        <v>0.100281565453212</v>
      </c>
      <c r="L616" s="6">
        <f>'1'!L616</f>
        <v>0.3930567291594852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0.30231991477036801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0.37789989346296005</v>
      </c>
      <c r="I617" s="6">
        <f>'1'!I617</f>
        <v>0.22673993607777601</v>
      </c>
      <c r="J617" s="6">
        <f>'1'!J617</f>
        <v>0.14237390183269799</v>
      </c>
      <c r="K617" s="6">
        <f>'1'!K617</f>
        <v>9.9878599440967095E-2</v>
      </c>
      <c r="L617" s="6">
        <f>'1'!L617</f>
        <v>0.39230504852385722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0.303318593337144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0.37914824167143002</v>
      </c>
      <c r="I618" s="6">
        <f>'1'!I618</f>
        <v>0.22748894500285799</v>
      </c>
      <c r="J618" s="6">
        <f>'1'!J618</f>
        <v>0.14077323679107934</v>
      </c>
      <c r="K618" s="6">
        <f>'1'!K618</f>
        <v>9.8755695731277002E-2</v>
      </c>
      <c r="L618" s="6">
        <f>'1'!L618</f>
        <v>0.39360098248142128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0.300748701312052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0.375935876640065</v>
      </c>
      <c r="I619" s="6">
        <f>'1'!I619</f>
        <v>0.225561525984039</v>
      </c>
      <c r="J619" s="6">
        <f>'1'!J619</f>
        <v>0.13918534250127257</v>
      </c>
      <c r="K619" s="6">
        <f>'1'!K619</f>
        <v>9.76417510006439E-2</v>
      </c>
      <c r="L619" s="6">
        <f>'1'!L619</f>
        <v>0.3902661654007451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0.299820011667284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0.374775014584105</v>
      </c>
      <c r="I620" s="6">
        <f>'1'!I620</f>
        <v>0.224865008750463</v>
      </c>
      <c r="J620" s="6">
        <f>'1'!J620</f>
        <v>0.13917408106733603</v>
      </c>
      <c r="K620" s="6">
        <f>'1'!K620</f>
        <v>9.7633850843137499E-2</v>
      </c>
      <c r="L620" s="6">
        <f>'1'!L620</f>
        <v>0.38906105247779704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0.29783791346831601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0.37229739183539501</v>
      </c>
      <c r="I621" s="6">
        <f>'1'!I621</f>
        <v>0.22337843510123701</v>
      </c>
      <c r="J621" s="6">
        <f>'1'!J621</f>
        <v>0.13835772841115454</v>
      </c>
      <c r="K621" s="6">
        <f>'1'!K621</f>
        <v>9.7061160491185697E-2</v>
      </c>
      <c r="L621" s="6">
        <f>'1'!L621</f>
        <v>0.3864889852995041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0.296909553516786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0.37113694189598251</v>
      </c>
      <c r="I622" s="6">
        <f>'1'!I622</f>
        <v>0.22268216513758948</v>
      </c>
      <c r="J622" s="6">
        <f>'1'!J622</f>
        <v>0.13861866163017006</v>
      </c>
      <c r="K622" s="6">
        <f>'1'!K622</f>
        <v>9.7244211205729694E-2</v>
      </c>
      <c r="L622" s="6">
        <f>'1'!L622</f>
        <v>0.38528430020256227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0.30140943601595899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0.37676179501994872</v>
      </c>
      <c r="I623" s="6">
        <f>'1'!I623</f>
        <v>0.22605707701196925</v>
      </c>
      <c r="J623" s="6">
        <f>'1'!J623</f>
        <v>0.13960785132095002</v>
      </c>
      <c r="K623" s="6">
        <f>'1'!K623</f>
        <v>9.7938150752407596E-2</v>
      </c>
      <c r="L623" s="6">
        <f>'1'!L623</f>
        <v>0.39112356693935862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0.29998017842665498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0.37497522303331871</v>
      </c>
      <c r="I624" s="6">
        <f>'1'!I624</f>
        <v>0.22498513381999125</v>
      </c>
      <c r="J624" s="6">
        <f>'1'!J624</f>
        <v>0.13882733702218442</v>
      </c>
      <c r="K624" s="6">
        <f>'1'!K624</f>
        <v>9.7390601840697893E-2</v>
      </c>
      <c r="L624" s="6">
        <f>'1'!L624</f>
        <v>0.38926889266707027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0.30052109236858199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0.37565136546072747</v>
      </c>
      <c r="I625" s="6">
        <f>'1'!I625</f>
        <v>0.2253908192764365</v>
      </c>
      <c r="J625" s="6">
        <f>'1'!J625</f>
        <v>0.13912485347011849</v>
      </c>
      <c r="K625" s="6">
        <f>'1'!K625</f>
        <v>9.7599316540146294E-2</v>
      </c>
      <c r="L625" s="6">
        <f>'1'!L625</f>
        <v>0.38997080894802749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0.29994579805009403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0.37493224756261756</v>
      </c>
      <c r="I626" s="6">
        <f>'1'!I626</f>
        <v>0.22495934853757052</v>
      </c>
      <c r="J626" s="6">
        <f>'1'!J626</f>
        <v>0.13956904698302652</v>
      </c>
      <c r="K626" s="6">
        <f>'1'!K626</f>
        <v>9.7910928607940498E-2</v>
      </c>
      <c r="L626" s="6">
        <f>'1'!L626</f>
        <v>0.38922427901564988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0.303301061150618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0.37912632643827249</v>
      </c>
      <c r="I627" s="6">
        <f>'1'!I627</f>
        <v>0.22747579586296351</v>
      </c>
      <c r="J627" s="6">
        <f>'1'!J627</f>
        <v>0.1389337684697432</v>
      </c>
      <c r="K627" s="6">
        <f>'1'!K627</f>
        <v>9.7465265973532694E-2</v>
      </c>
      <c r="L627" s="6">
        <f>'1'!L627</f>
        <v>0.39357823186212765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0.302319783263367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0.37789972907920877</v>
      </c>
      <c r="I628" s="6">
        <f>'1'!I628</f>
        <v>0.22673983744752524</v>
      </c>
      <c r="J628" s="6">
        <f>'1'!J628</f>
        <v>0.13919718924602778</v>
      </c>
      <c r="K628" s="6">
        <f>'1'!K628</f>
        <v>9.7650061767286203E-2</v>
      </c>
      <c r="L628" s="6">
        <f>'1'!L628</f>
        <v>0.39230487787396651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0.30420635331190998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0.38025794163988746</v>
      </c>
      <c r="I629" s="6">
        <f>'1'!I629</f>
        <v>0.2281547649839325</v>
      </c>
      <c r="J629" s="6">
        <f>'1'!J629</f>
        <v>0.13908050868369085</v>
      </c>
      <c r="K629" s="6">
        <f>'1'!K629</f>
        <v>9.7568207642350496E-2</v>
      </c>
      <c r="L629" s="6">
        <f>'1'!L629</f>
        <v>0.39475298307073953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0.30773883928565399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0.38467354910706747</v>
      </c>
      <c r="I630" s="6">
        <f>'1'!I630</f>
        <v>0.2308041294642405</v>
      </c>
      <c r="J630" s="6">
        <f>'1'!J630</f>
        <v>0.1376443128334302</v>
      </c>
      <c r="K630" s="6">
        <f>'1'!K630</f>
        <v>9.6560682890970695E-2</v>
      </c>
      <c r="L630" s="6">
        <f>'1'!L630</f>
        <v>0.39933690895068724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0.306300085828695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0.38287510728586877</v>
      </c>
      <c r="I631" s="6">
        <f>'1'!I631</f>
        <v>0.22972506437152124</v>
      </c>
      <c r="J631" s="6">
        <f>'1'!J631</f>
        <v>0.13589383186469575</v>
      </c>
      <c r="K631" s="6">
        <f>'1'!K631</f>
        <v>9.5332679828227407E-2</v>
      </c>
      <c r="L631" s="6">
        <f>'1'!L631</f>
        <v>0.3974699123779511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0.30456614274052002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0.38070767842565001</v>
      </c>
      <c r="I632" s="6">
        <f>'1'!I632</f>
        <v>0.22842460705539003</v>
      </c>
      <c r="J632" s="6">
        <f>'1'!J632</f>
        <v>0.13515770784666695</v>
      </c>
      <c r="K632" s="6">
        <f>'1'!K632</f>
        <v>9.4816271729628199E-2</v>
      </c>
      <c r="L632" s="6">
        <f>'1'!L632</f>
        <v>0.39521986335997367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0.30432117977588202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0.38040147471985253</v>
      </c>
      <c r="I633" s="6">
        <f>'1'!I633</f>
        <v>0.22824088483191152</v>
      </c>
      <c r="J633" s="6">
        <f>'1'!J633</f>
        <v>0.13636800667624016</v>
      </c>
      <c r="K633" s="6">
        <f>'1'!K633</f>
        <v>9.5665324473472105E-2</v>
      </c>
      <c r="L633" s="6">
        <f>'1'!L633</f>
        <v>0.39490198748401012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0.298872357339865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0.37359044667483127</v>
      </c>
      <c r="I634" s="6">
        <f>'1'!I634</f>
        <v>0.22415426800489874</v>
      </c>
      <c r="J634" s="6">
        <f>'1'!J634</f>
        <v>0.13612060453677172</v>
      </c>
      <c r="K634" s="6">
        <f>'1'!K634</f>
        <v>9.5491766125553504E-2</v>
      </c>
      <c r="L634" s="6">
        <f>'1'!L634</f>
        <v>0.38783133005880149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0.29779001840230401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0.37223752300288004</v>
      </c>
      <c r="I635" s="6">
        <f>'1'!I635</f>
        <v>0.22334251380172801</v>
      </c>
      <c r="J635" s="6">
        <f>'1'!J635</f>
        <v>0.13411076754124662</v>
      </c>
      <c r="K635" s="6">
        <f>'1'!K635</f>
        <v>9.4081818785249696E-2</v>
      </c>
      <c r="L635" s="6">
        <f>'1'!L635</f>
        <v>0.38642683432870167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0.29835647020905198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0.37294558776131498</v>
      </c>
      <c r="I636" s="6">
        <f>'1'!I636</f>
        <v>0.22376735265678899</v>
      </c>
      <c r="J636" s="6">
        <f>'1'!J636</f>
        <v>0.13274173460401006</v>
      </c>
      <c r="K636" s="6">
        <f>'1'!K636</f>
        <v>9.3121410377531702E-2</v>
      </c>
      <c r="L636" s="6">
        <f>'1'!L636</f>
        <v>0.38716188978709409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0.29972392221432897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0.37465490276791125</v>
      </c>
      <c r="I637" s="6">
        <f>'1'!I637</f>
        <v>0.22479294166074673</v>
      </c>
      <c r="J637" s="6">
        <f>'1'!J637</f>
        <v>0.13242129918108708</v>
      </c>
      <c r="K637" s="6">
        <f>'1'!K637</f>
        <v>9.2896617484727301E-2</v>
      </c>
      <c r="L637" s="6">
        <f>'1'!L637</f>
        <v>0.38893636212277105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0.30048137524516799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0.37560171905646</v>
      </c>
      <c r="I638" s="6">
        <f>'1'!I638</f>
        <v>0.22536103143387598</v>
      </c>
      <c r="J638" s="6">
        <f>'1'!J638</f>
        <v>0.13292617330899673</v>
      </c>
      <c r="K638" s="6">
        <f>'1'!K638</f>
        <v>9.3250798413538602E-2</v>
      </c>
      <c r="L638" s="6">
        <f>'1'!L638</f>
        <v>0.38991927007391791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0.29952402857559801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0.37440503571949751</v>
      </c>
      <c r="I639" s="6">
        <f>'1'!I639</f>
        <v>0.22464302143169851</v>
      </c>
      <c r="J639" s="6">
        <f>'1'!J639</f>
        <v>0.13277435031105708</v>
      </c>
      <c r="K639" s="6">
        <f>'1'!K639</f>
        <v>9.3144291053678802E-2</v>
      </c>
      <c r="L639" s="6">
        <f>'1'!L639</f>
        <v>0.38867697039959753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0.29656997760283799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0.37071247200354751</v>
      </c>
      <c r="I640" s="6">
        <f>'1'!I640</f>
        <v>0.22242748320212849</v>
      </c>
      <c r="J640" s="6">
        <f>'1'!J640</f>
        <v>0.1323656256255602</v>
      </c>
      <c r="K640" s="6">
        <f>'1'!K640</f>
        <v>9.2857561192244295E-2</v>
      </c>
      <c r="L640" s="6">
        <f>'1'!L640</f>
        <v>0.38484364995462839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0.29888100530428302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0.37360125663035376</v>
      </c>
      <c r="I641" s="6">
        <f>'1'!I641</f>
        <v>0.22416075397821228</v>
      </c>
      <c r="J641" s="6">
        <f>'1'!J641</f>
        <v>0.13357378282047749</v>
      </c>
      <c r="K641" s="6">
        <f>'1'!K641</f>
        <v>9.3705111529627502E-2</v>
      </c>
      <c r="L641" s="6">
        <f>'1'!L641</f>
        <v>0.38784255207870455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0.29537230725174701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0.36921538406468379</v>
      </c>
      <c r="I642" s="6">
        <f>'1'!I642</f>
        <v>0.22152923043881026</v>
      </c>
      <c r="J642" s="6">
        <f>'1'!J642</f>
        <v>0.13335856424053083</v>
      </c>
      <c r="K642" s="6">
        <f>'1'!K642</f>
        <v>9.3554130696328397E-2</v>
      </c>
      <c r="L642" s="6">
        <f>'1'!L642</f>
        <v>0.38328949456411365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0.29687834449836498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0.37109793062295621</v>
      </c>
      <c r="I643" s="6">
        <f>'1'!I643</f>
        <v>0.22265875837377375</v>
      </c>
      <c r="J643" s="6">
        <f>'1'!J643</f>
        <v>0.13131756745083381</v>
      </c>
      <c r="K643" s="6">
        <f>'1'!K643</f>
        <v>9.21223240365798E-2</v>
      </c>
      <c r="L643" s="6">
        <f>'1'!L643</f>
        <v>0.38524380185995277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0.296907515493952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0.37113439436744</v>
      </c>
      <c r="I644" s="6">
        <f>'1'!I644</f>
        <v>0.222680636620464</v>
      </c>
      <c r="J644" s="6">
        <f>'1'!J644</f>
        <v>0.12923289577644775</v>
      </c>
      <c r="K644" s="6">
        <f>'1'!K644</f>
        <v>9.0659878430666696E-2</v>
      </c>
      <c r="L644" s="6">
        <f>'1'!L644</f>
        <v>0.38528165556485328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0.29571463523839298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0.36964329404799123</v>
      </c>
      <c r="I645" s="6">
        <f>'1'!I645</f>
        <v>0.22178597642879472</v>
      </c>
      <c r="J645" s="6">
        <f>'1'!J645</f>
        <v>0.12885766428976686</v>
      </c>
      <c r="K645" s="6">
        <f>'1'!K645</f>
        <v>9.0396644826239103E-2</v>
      </c>
      <c r="L645" s="6">
        <f>'1'!L645</f>
        <v>0.38373371603564399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0.298452545029186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0.37306568128648249</v>
      </c>
      <c r="I646" s="6">
        <f>'1'!I646</f>
        <v>0.22383940877188951</v>
      </c>
      <c r="J646" s="6">
        <f>'1'!J646</f>
        <v>0.12945659186659436</v>
      </c>
      <c r="K646" s="6">
        <f>'1'!K646</f>
        <v>9.0816806434301206E-2</v>
      </c>
      <c r="L646" s="6">
        <f>'1'!L646</f>
        <v>0.38728656115385873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0.29670256441041298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0.3708782055130162</v>
      </c>
      <c r="I647" s="6">
        <f>'1'!I647</f>
        <v>0.22252692330780974</v>
      </c>
      <c r="J647" s="6">
        <f>'1'!J647</f>
        <v>0.13040295463458695</v>
      </c>
      <c r="K647" s="6">
        <f>'1'!K647</f>
        <v>9.1480701899786507E-2</v>
      </c>
      <c r="L647" s="6">
        <f>'1'!L647</f>
        <v>0.38501570105493005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0.29529950635566199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0.3691243829445775</v>
      </c>
      <c r="I648" s="6">
        <f>'1'!I648</f>
        <v>0.22147462976674648</v>
      </c>
      <c r="J648" s="6">
        <f>'1'!J648</f>
        <v>0.13151331107387113</v>
      </c>
      <c r="K648" s="6">
        <f>'1'!K648</f>
        <v>9.2259642735209299E-2</v>
      </c>
      <c r="L648" s="6">
        <f>'1'!L648</f>
        <v>0.38319502457495364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0.29635273505065901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0.37044091881332375</v>
      </c>
      <c r="I649" s="6">
        <f>'1'!I649</f>
        <v>0.22226455128799427</v>
      </c>
      <c r="J649" s="6">
        <f>'1'!J649</f>
        <v>0.13026578617725057</v>
      </c>
      <c r="K649" s="6">
        <f>'1'!K649</f>
        <v>9.1384475040580698E-2</v>
      </c>
      <c r="L649" s="6">
        <f>'1'!L649</f>
        <v>0.38456174543623517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0.29420740672249002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0.36775925840311252</v>
      </c>
      <c r="I650" s="6">
        <f>'1'!I650</f>
        <v>0.22065555504186751</v>
      </c>
      <c r="J650" s="6">
        <f>'1'!J650</f>
        <v>0.12815925038293594</v>
      </c>
      <c r="K650" s="6">
        <f>'1'!K650</f>
        <v>8.9906691246640399E-2</v>
      </c>
      <c r="L650" s="6">
        <f>'1'!L650</f>
        <v>0.3817778628907495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0.29292289301595598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0.36615361626994497</v>
      </c>
      <c r="I651" s="6">
        <f>'1'!I651</f>
        <v>0.21969216976196698</v>
      </c>
      <c r="J651" s="6">
        <f>'1'!J651</f>
        <v>0.12686212743459416</v>
      </c>
      <c r="K651" s="6">
        <f>'1'!K651</f>
        <v>8.8996729366580707E-2</v>
      </c>
      <c r="L651" s="6">
        <f>'1'!L651</f>
        <v>0.38011101533175179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0.29409011949736003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0.36761264937170002</v>
      </c>
      <c r="I652" s="6">
        <f>'1'!I652</f>
        <v>0.22056758962302003</v>
      </c>
      <c r="J652" s="6">
        <f>'1'!J652</f>
        <v>0.12961679622724248</v>
      </c>
      <c r="K652" s="6">
        <f>'1'!K652</f>
        <v>9.0929193514797696E-2</v>
      </c>
      <c r="L652" s="6">
        <f>'1'!L652</f>
        <v>0.38162566527392761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0.29217207482290197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0.36521509352862747</v>
      </c>
      <c r="I653" s="6">
        <f>'1'!I653</f>
        <v>0.21912905611717648</v>
      </c>
      <c r="J653" s="6">
        <f>'1'!J653</f>
        <v>0.12756861204609962</v>
      </c>
      <c r="K653" s="6">
        <f>'1'!K653</f>
        <v>8.9492344732988796E-2</v>
      </c>
      <c r="L653" s="6">
        <f>'1'!L653</f>
        <v>0.37913671706932212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0.29464254731286199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0.36830318414107749</v>
      </c>
      <c r="I654" s="6">
        <f>'1'!I654</f>
        <v>0.22098191048464649</v>
      </c>
      <c r="J654" s="6">
        <f>'1'!J654</f>
        <v>0.12666251174165513</v>
      </c>
      <c r="K654" s="6">
        <f>'1'!K654</f>
        <v>8.8856694320968099E-2</v>
      </c>
      <c r="L654" s="6">
        <f>'1'!L654</f>
        <v>0.3823425225181189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0.30380905160688199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0.37976131450860251</v>
      </c>
      <c r="I655" s="6">
        <f>'1'!I655</f>
        <v>0.22785678870516149</v>
      </c>
      <c r="J655" s="6">
        <f>'1'!J655</f>
        <v>0.12739674878164739</v>
      </c>
      <c r="K655" s="6">
        <f>'1'!K655</f>
        <v>8.9371778660640694E-2</v>
      </c>
      <c r="L655" s="6">
        <f>'1'!L655</f>
        <v>0.39423742502426412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0.30001928476469703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0.37502410595587127</v>
      </c>
      <c r="I656" s="6">
        <f>'1'!I656</f>
        <v>0.22501446357352278</v>
      </c>
      <c r="J656" s="6">
        <f>'1'!J656</f>
        <v>0.1255043056147998</v>
      </c>
      <c r="K656" s="6">
        <f>'1'!K656</f>
        <v>8.8044185818179493E-2</v>
      </c>
      <c r="L656" s="6">
        <f>'1'!L656</f>
        <v>0.3893196389563276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0.29625090987038299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0.37031363733797873</v>
      </c>
      <c r="I657" s="6">
        <f>'1'!I657</f>
        <v>0.22218818240278726</v>
      </c>
      <c r="J657" s="6">
        <f>'1'!J657</f>
        <v>0.12451349595035134</v>
      </c>
      <c r="K657" s="6">
        <f>'1'!K657</f>
        <v>8.7349109822341606E-2</v>
      </c>
      <c r="L657" s="6">
        <f>'1'!L657</f>
        <v>0.38442961212202903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0.29661480617668301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0.37076850772085379</v>
      </c>
      <c r="I658" s="6">
        <f>'1'!I658</f>
        <v>0.22246110463251226</v>
      </c>
      <c r="J658" s="6">
        <f>'1'!J658</f>
        <v>0.12404996198341446</v>
      </c>
      <c r="K658" s="6">
        <f>'1'!K658</f>
        <v>8.7023929976772899E-2</v>
      </c>
      <c r="L658" s="6">
        <f>'1'!L658</f>
        <v>0.38490182169581483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0.29795188471445699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0.37243985589307127</v>
      </c>
      <c r="I659" s="6">
        <f>'1'!I659</f>
        <v>0.22346391353584275</v>
      </c>
      <c r="J659" s="6">
        <f>'1'!J659</f>
        <v>0.12571685916285716</v>
      </c>
      <c r="K659" s="6">
        <f>'1'!K659</f>
        <v>8.8193297069700305E-2</v>
      </c>
      <c r="L659" s="6">
        <f>'1'!L659</f>
        <v>0.38663687994045631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0.298152325246823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0.37269040655852875</v>
      </c>
      <c r="I660" s="6">
        <f>'1'!I660</f>
        <v>0.22361424393511725</v>
      </c>
      <c r="J660" s="6">
        <f>'1'!J660</f>
        <v>0.12572858200791706</v>
      </c>
      <c r="K660" s="6">
        <f>'1'!K660</f>
        <v>8.8201520917828194E-2</v>
      </c>
      <c r="L660" s="6">
        <f>'1'!L660</f>
        <v>0.38689698133945188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0.29310163362583003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0.36637704203228755</v>
      </c>
      <c r="I661" s="6">
        <f>'1'!I661</f>
        <v>0.21982622521937251</v>
      </c>
      <c r="J661" s="6">
        <f>'1'!J661</f>
        <v>0.12346450044645713</v>
      </c>
      <c r="K661" s="6">
        <f>'1'!K661</f>
        <v>8.6613215108492E-2</v>
      </c>
      <c r="L661" s="6">
        <f>'1'!L661</f>
        <v>0.38034295785423855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0.29209209092851202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0.36511511366064003</v>
      </c>
      <c r="I662" s="6">
        <f>'1'!I662</f>
        <v>0.219069068196384</v>
      </c>
      <c r="J662" s="6">
        <f>'1'!J662</f>
        <v>0.12326757682697558</v>
      </c>
      <c r="K662" s="6">
        <f>'1'!K662</f>
        <v>8.6475068614945902E-2</v>
      </c>
      <c r="L662" s="6">
        <f>'1'!L662</f>
        <v>0.37903292607165129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0.291318986986908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0.36414873373363499</v>
      </c>
      <c r="I663" s="6">
        <f>'1'!I663</f>
        <v>0.21848924024018102</v>
      </c>
      <c r="J663" s="6">
        <f>'1'!J663</f>
        <v>0.12277303533981304</v>
      </c>
      <c r="K663" s="6">
        <f>'1'!K663</f>
        <v>8.6128136273643005E-2</v>
      </c>
      <c r="L663" s="6">
        <f>'1'!L663</f>
        <v>0.37802970873628217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0.29186080710004603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0.36482600887505756</v>
      </c>
      <c r="I664" s="6">
        <f>'1'!I664</f>
        <v>0.21889560532503452</v>
      </c>
      <c r="J664" s="6">
        <f>'1'!J664</f>
        <v>0.1218670084723152</v>
      </c>
      <c r="K664" s="6">
        <f>'1'!K664</f>
        <v>8.5492537379346298E-2</v>
      </c>
      <c r="L664" s="6">
        <f>'1'!L664</f>
        <v>0.37873280090914568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0.29143805720273402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0.36429757150341752</v>
      </c>
      <c r="I665" s="6">
        <f>'1'!I665</f>
        <v>0.21857854290205053</v>
      </c>
      <c r="J665" s="6">
        <f>'1'!J665</f>
        <v>0.12142187345094471</v>
      </c>
      <c r="K665" s="6">
        <f>'1'!K665</f>
        <v>8.5180264821494697E-2</v>
      </c>
      <c r="L665" s="6">
        <f>'1'!L665</f>
        <v>0.37818422004868729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0.29581364197081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0.36976705246351249</v>
      </c>
      <c r="I666" s="6">
        <f>'1'!I666</f>
        <v>0.22186023147810752</v>
      </c>
      <c r="J666" s="6">
        <f>'1'!J666</f>
        <v>0.11755787622672689</v>
      </c>
      <c r="K666" s="6">
        <f>'1'!K666</f>
        <v>8.24695810091471E-2</v>
      </c>
      <c r="L666" s="6">
        <f>'1'!L666</f>
        <v>0.38386219199461136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0.29845347255115301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0.37306684068894125</v>
      </c>
      <c r="I667" s="6">
        <f>'1'!I667</f>
        <v>0.22384010441336477</v>
      </c>
      <c r="J667" s="6">
        <f>'1'!J667</f>
        <v>0.1166845405368636</v>
      </c>
      <c r="K667" s="6">
        <f>'1'!K667</f>
        <v>8.1856915735367797E-2</v>
      </c>
      <c r="L667" s="6">
        <f>'1'!L667</f>
        <v>0.38728776475154614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0.28968413661337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0.3621051707667125</v>
      </c>
      <c r="I668" s="6">
        <f>'1'!I668</f>
        <v>0.2172631024600275</v>
      </c>
      <c r="J668" s="6">
        <f>'1'!J668</f>
        <v>0.11562763441787438</v>
      </c>
      <c r="K668" s="6">
        <f>'1'!K668</f>
        <v>8.1115471541267706E-2</v>
      </c>
      <c r="L668" s="6">
        <f>'1'!L668</f>
        <v>0.37590824725198918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0.27510127830949799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0.34387659788687247</v>
      </c>
      <c r="I669" s="6">
        <f>'1'!I669</f>
        <v>0.2063259587321235</v>
      </c>
      <c r="J669" s="6">
        <f>'1'!J669</f>
        <v>0.11241652488561853</v>
      </c>
      <c r="K669" s="6">
        <f>'1'!K669</f>
        <v>7.8862803611227203E-2</v>
      </c>
      <c r="L669" s="6">
        <f>'1'!L669</f>
        <v>0.35698481993208381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0.27950522843199499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0.34938153553999374</v>
      </c>
      <c r="I670" s="6">
        <f>'1'!I670</f>
        <v>0.20962892132399624</v>
      </c>
      <c r="J670" s="6">
        <f>'1'!J670</f>
        <v>0.11034078011365102</v>
      </c>
      <c r="K670" s="6">
        <f>'1'!K670</f>
        <v>7.7406620434730095E-2</v>
      </c>
      <c r="L670" s="6">
        <f>'1'!L670</f>
        <v>0.36269960014368557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0.28318658759347798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0.35398323449184749</v>
      </c>
      <c r="I671" s="6">
        <f>'1'!I671</f>
        <v>0.21238994069510847</v>
      </c>
      <c r="J671" s="6">
        <f>'1'!J671</f>
        <v>0.10481095317279684</v>
      </c>
      <c r="K671" s="6">
        <f>'1'!K671</f>
        <v>7.3527318379410594E-2</v>
      </c>
      <c r="L671" s="6">
        <f>'1'!L671</f>
        <v>0.36747671112420538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0.28787931930756699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0.35984914913445876</v>
      </c>
      <c r="I672" s="6">
        <f>'1'!I672</f>
        <v>0.21590948948067523</v>
      </c>
      <c r="J672" s="6">
        <f>'1'!J672</f>
        <v>0.10111066850051914</v>
      </c>
      <c r="K672" s="6">
        <f>'1'!K672</f>
        <v>7.0931482725245104E-2</v>
      </c>
      <c r="L672" s="6">
        <f>'1'!L672</f>
        <v>0.37356622839667314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0.28380957600419598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0.35476197000524501</v>
      </c>
      <c r="I673" s="6">
        <f>'1'!I673</f>
        <v>0.21285718200314699</v>
      </c>
      <c r="J673" s="6">
        <f>'1'!J673</f>
        <v>0.10152478403670721</v>
      </c>
      <c r="K673" s="6">
        <f>'1'!K673</f>
        <v>7.1221994393667401E-2</v>
      </c>
      <c r="L673" s="6">
        <f>'1'!L673</f>
        <v>0.36828513123401579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0.28013359826362899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0.35016699782953625</v>
      </c>
      <c r="I674" s="6">
        <f>'1'!I674</f>
        <v>0.21010019869772173</v>
      </c>
      <c r="J674" s="6">
        <f>'1'!J674</f>
        <v>0.10272130916278181</v>
      </c>
      <c r="K674" s="6">
        <f>'1'!K674</f>
        <v>7.2061384564547803E-2</v>
      </c>
      <c r="L674" s="6">
        <f>'1'!L674</f>
        <v>0.36351500344742543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0.28244373229555197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0.35305466536943997</v>
      </c>
      <c r="I675" s="6">
        <f>'1'!I675</f>
        <v>0.21183279922166398</v>
      </c>
      <c r="J675" s="6">
        <f>'1'!J675</f>
        <v>9.851670471189912E-2</v>
      </c>
      <c r="K675" s="6">
        <f>'1'!K675</f>
        <v>6.9111756870485597E-2</v>
      </c>
      <c r="L675" s="6">
        <f>'1'!L675</f>
        <v>0.3665127459023958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0.281942956889911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0.35242869611238875</v>
      </c>
      <c r="I676" s="6">
        <f>'1'!I676</f>
        <v>0.21145721766743325</v>
      </c>
      <c r="J676" s="6">
        <f>'1'!J676</f>
        <v>9.4110898392743725E-2</v>
      </c>
      <c r="K676" s="6">
        <f>'1'!K676</f>
        <v>6.6020981391967798E-2</v>
      </c>
      <c r="L676" s="6">
        <f>'1'!L676</f>
        <v>0.36586291534141951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0.28675064223092001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0.35843830278865002</v>
      </c>
      <c r="I677" s="6">
        <f>'1'!I677</f>
        <v>0.21506298167318999</v>
      </c>
      <c r="J677" s="6">
        <f>'1'!J677</f>
        <v>9.1805264526397617E-2</v>
      </c>
      <c r="K677" s="6">
        <f>'1'!K677</f>
        <v>6.4403525675505696E-2</v>
      </c>
      <c r="L677" s="6">
        <f>'1'!L677</f>
        <v>0.37210160203999371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0.28060520962362501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0.35075651202953129</v>
      </c>
      <c r="I678" s="6">
        <f>'1'!I678</f>
        <v>0.21045390721771876</v>
      </c>
      <c r="J678" s="6">
        <f>'1'!J678</f>
        <v>8.2905455027604769E-2</v>
      </c>
      <c r="K678" s="6">
        <f>'1'!K678</f>
        <v>5.8160102572053902E-2</v>
      </c>
      <c r="L678" s="6">
        <f>'1'!L678</f>
        <v>0.36412698932208465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0.29570826328369798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0.36963532910462249</v>
      </c>
      <c r="I679" s="6">
        <f>'1'!I679</f>
        <v>0.22178119746277347</v>
      </c>
      <c r="J679" s="6">
        <f>'1'!J679</f>
        <v>8.1748695888144013E-2</v>
      </c>
      <c r="K679" s="6">
        <f>'1'!K679</f>
        <v>5.7348609164535699E-2</v>
      </c>
      <c r="L679" s="6">
        <f>'1'!L679</f>
        <v>0.38372544747683035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0.29896756344542302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0.37370945430677877</v>
      </c>
      <c r="I680" s="6">
        <f>'1'!I680</f>
        <v>0.22422567258406728</v>
      </c>
      <c r="J680" s="6">
        <f>'1'!J680</f>
        <v>7.7717276569553753E-2</v>
      </c>
      <c r="K680" s="6">
        <f>'1'!K680</f>
        <v>5.45204748638181E-2</v>
      </c>
      <c r="L680" s="6">
        <f>'1'!L680</f>
        <v>0.38795487413921403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0.27786257733056302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0.34732822166320376</v>
      </c>
      <c r="I681" s="6">
        <f>'1'!I681</f>
        <v>0.20839693299792228</v>
      </c>
      <c r="J681" s="6">
        <f>'1'!J681</f>
        <v>7.1057872267613328E-2</v>
      </c>
      <c r="K681" s="6">
        <f>'1'!K681</f>
        <v>4.9848748049935103E-2</v>
      </c>
      <c r="L681" s="6">
        <f>'1'!L681</f>
        <v>0.36056801605487521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0.28221637783103598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0.35277047228879499</v>
      </c>
      <c r="I682" s="6">
        <f>'1'!I682</f>
        <v>0.21166228337327697</v>
      </c>
      <c r="J682" s="6">
        <f>'1'!J682</f>
        <v>7.0544013283989154E-2</v>
      </c>
      <c r="K682" s="6">
        <f>'1'!K682</f>
        <v>4.9488264036124399E-2</v>
      </c>
      <c r="L682" s="6">
        <f>'1'!L682</f>
        <v>0.36621771967396555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0.29188880086992902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0.36486100108741126</v>
      </c>
      <c r="I683" s="6">
        <f>'1'!I683</f>
        <v>0.21891660065244678</v>
      </c>
      <c r="J683" s="6">
        <f>'1'!J683</f>
        <v>7.2194329486023126E-2</v>
      </c>
      <c r="K683" s="6">
        <f>'1'!K683</f>
        <v>5.0645999188228201E-2</v>
      </c>
      <c r="L683" s="6">
        <f>'1'!L683</f>
        <v>0.37876912698862564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0.27862363226103398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0.34827954032629249</v>
      </c>
      <c r="I684" s="6">
        <f>'1'!I684</f>
        <v>0.20896772419577547</v>
      </c>
      <c r="J684" s="6">
        <f>'1'!J684</f>
        <v>7.135431059709435E-2</v>
      </c>
      <c r="K684" s="6">
        <f>'1'!K684</f>
        <v>5.0056706424244299E-2</v>
      </c>
      <c r="L684" s="6">
        <f>'1'!L684</f>
        <v>0.36155559800644632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0.25892371713944801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0.32365464642431002</v>
      </c>
      <c r="I685" s="6">
        <f>'1'!I685</f>
        <v>0.19419278785458599</v>
      </c>
      <c r="J685" s="6">
        <f>'1'!J685</f>
        <v>6.5213142671973548E-2</v>
      </c>
      <c r="K685" s="6">
        <f>'1'!K685</f>
        <v>4.5748534467184201E-2</v>
      </c>
      <c r="L685" s="6">
        <f>'1'!L685</f>
        <v>0.33599202848916898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0.24313822640739899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0.30392278300924874</v>
      </c>
      <c r="I686" s="6">
        <f>'1'!I686</f>
        <v>0.18235366980554923</v>
      </c>
      <c r="J686" s="6">
        <f>'1'!J686</f>
        <v>6.1344352630898942E-2</v>
      </c>
      <c r="K686" s="6">
        <f>'1'!K686</f>
        <v>4.3034488382475797E-2</v>
      </c>
      <c r="L686" s="6">
        <f>'1'!L686</f>
        <v>0.31550800674580093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0.25238012960546602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0.31547516200683251</v>
      </c>
      <c r="I687" s="6">
        <f>'1'!I687</f>
        <v>0.18928509720409953</v>
      </c>
      <c r="J687" s="6">
        <f>'1'!J687</f>
        <v>5.5768432297331354E-2</v>
      </c>
      <c r="K687" s="6">
        <f>'1'!K687</f>
        <v>3.9122850741431403E-2</v>
      </c>
      <c r="L687" s="6">
        <f>'1'!L687</f>
        <v>0.32750075054279626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0.247746660853605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0.30968332606700627</v>
      </c>
      <c r="I688" s="6">
        <f>'1'!I688</f>
        <v>0.18580999564020376</v>
      </c>
      <c r="J688" s="6">
        <f>'1'!J688</f>
        <v>5.0825293985642631E-2</v>
      </c>
      <c r="K688" s="6">
        <f>'1'!K688</f>
        <v>3.5655124388081799E-2</v>
      </c>
      <c r="L688" s="6">
        <f>'1'!L688</f>
        <v>0.32148813577703295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0.23229226824049801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0.29036533530062253</v>
      </c>
      <c r="I689" s="6">
        <f>'1'!I689</f>
        <v>0.17421920118037351</v>
      </c>
      <c r="J689" s="6">
        <f>'1'!J689</f>
        <v>4.8353787536766675E-2</v>
      </c>
      <c r="K689" s="6">
        <f>'1'!K689</f>
        <v>3.3921305201801998E-2</v>
      </c>
      <c r="L689" s="6">
        <f>'1'!L689</f>
        <v>0.30143376308181435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0.25490796414533001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0.31863495518166252</v>
      </c>
      <c r="I690" s="6">
        <f>'1'!I690</f>
        <v>0.19118097310899751</v>
      </c>
      <c r="J690" s="6">
        <f>'1'!J690</f>
        <v>4.9001886634995474E-2</v>
      </c>
      <c r="K690" s="6">
        <f>'1'!K690</f>
        <v>3.4375961774367601E-2</v>
      </c>
      <c r="L690" s="6">
        <f>'1'!L690</f>
        <v>0.33078099178186537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0.260639939105753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0.32579992388219126</v>
      </c>
      <c r="I691" s="6">
        <f>'1'!I691</f>
        <v>0.19547995432931475</v>
      </c>
      <c r="J691" s="6">
        <f>'1'!J691</f>
        <v>4.1761880440340966E-2</v>
      </c>
      <c r="K691" s="6">
        <f>'1'!K691</f>
        <v>2.92969292455285E-2</v>
      </c>
      <c r="L691" s="6">
        <f>'1'!L691</f>
        <v>0.33821908171614673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0.26741631093123702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0.33427038866404629</v>
      </c>
      <c r="I692" s="6">
        <f>'1'!I692</f>
        <v>0.20056223319842775</v>
      </c>
      <c r="J692" s="6">
        <f>'1'!J692</f>
        <v>3.1605342994558534E-2</v>
      </c>
      <c r="K692" s="6">
        <f>'1'!K692</f>
        <v>2.2171882293829999E-2</v>
      </c>
      <c r="L692" s="6">
        <f>'1'!L692</f>
        <v>0.34701243189895375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0.248370114261212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0.31046264282651498</v>
      </c>
      <c r="I693" s="6">
        <f>'1'!I693</f>
        <v>0.18627758569590899</v>
      </c>
      <c r="J693" s="6">
        <f>'1'!J693</f>
        <v>3.8598261097075121E-2</v>
      </c>
      <c r="K693" s="6">
        <f>'1'!K693</f>
        <v>2.70775767862481E-2</v>
      </c>
      <c r="L693" s="6">
        <f>'1'!L693</f>
        <v>0.32229715928945823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0.25563652660733899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0.31954565825917375</v>
      </c>
      <c r="I694" s="6">
        <f>'1'!I694</f>
        <v>0.19172739495550423</v>
      </c>
      <c r="J694" s="6">
        <f>'1'!J694</f>
        <v>3.2074186890320433E-2</v>
      </c>
      <c r="K694" s="6">
        <f>'1'!K694</f>
        <v>2.2500787177817599E-2</v>
      </c>
      <c r="L694" s="6">
        <f>'1'!L694</f>
        <v>0.33172640992353225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0.231798177579676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0.28974772197459497</v>
      </c>
      <c r="I695" s="6">
        <f>'1'!I695</f>
        <v>0.17384863318475699</v>
      </c>
      <c r="J695" s="6">
        <f>'1'!J695</f>
        <v>2.6517088988393969E-2</v>
      </c>
      <c r="K695" s="6">
        <f>'1'!K695</f>
        <v>1.8602353909809199E-2</v>
      </c>
      <c r="L695" s="6">
        <f>'1'!L695</f>
        <v>0.30079260697135374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0.207131848700741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0.25891481087592627</v>
      </c>
      <c r="I696" s="6">
        <f>'1'!I696</f>
        <v>0.15534888652555576</v>
      </c>
      <c r="J696" s="6">
        <f>'1'!J696</f>
        <v>2.8983413101309401E-2</v>
      </c>
      <c r="K696" s="6">
        <f>'1'!K696</f>
        <v>2.0332537567028498E-2</v>
      </c>
      <c r="L696" s="6">
        <f>'1'!L696</f>
        <v>0.26878437703021296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0.21526135046011599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0.26907668807514501</v>
      </c>
      <c r="I697" s="6">
        <f>'1'!I697</f>
        <v>0.161446012845087</v>
      </c>
      <c r="J697" s="6">
        <f>'1'!J697</f>
        <v>3.587107596014065E-2</v>
      </c>
      <c r="K697" s="6">
        <f>'1'!K697</f>
        <v>2.51643930609519E-2</v>
      </c>
      <c r="L697" s="6">
        <f>'1'!L697</f>
        <v>0.27933361453118549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0.26259057511190498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0.32823821888988125</v>
      </c>
      <c r="I698" s="6">
        <f>'1'!I698</f>
        <v>0.19694293133392873</v>
      </c>
      <c r="J698" s="6">
        <f>'1'!J698</f>
        <v>4.1379169653880589E-2</v>
      </c>
      <c r="K698" s="6">
        <f>'1'!K698</f>
        <v>2.9028448738563601E-2</v>
      </c>
      <c r="L698" s="6">
        <f>'1'!L698</f>
        <v>0.34075032202040223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0.22901956175264901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0.28627445219081127</v>
      </c>
      <c r="I699" s="6">
        <f>'1'!I699</f>
        <v>0.17176467131448675</v>
      </c>
      <c r="J699" s="6">
        <f>'1'!J699</f>
        <v>4.2796709305909134E-2</v>
      </c>
      <c r="K699" s="6">
        <f>'1'!K699</f>
        <v>3.0022885733505401E-2</v>
      </c>
      <c r="L699" s="6">
        <f>'1'!L699</f>
        <v>0.29718693971758064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0.19311678664444801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0.24139598330556</v>
      </c>
      <c r="I700" s="6">
        <f>'1'!I700</f>
        <v>0.14483758998333601</v>
      </c>
      <c r="J700" s="6">
        <f>'1'!J700</f>
        <v>4.1787750955325109E-2</v>
      </c>
      <c r="K700" s="6">
        <f>'1'!K700</f>
        <v>2.9315078012754601E-2</v>
      </c>
      <c r="L700" s="6">
        <f>'1'!L700</f>
        <v>0.25059774978061505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0.21067305974115899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0.26334132467644872</v>
      </c>
      <c r="I701" s="6">
        <f>'1'!I701</f>
        <v>0.15800479480586924</v>
      </c>
      <c r="J701" s="6">
        <f>'1'!J701</f>
        <v>5.5822838424374126E-2</v>
      </c>
      <c r="K701" s="6">
        <f>'1'!K701</f>
        <v>3.9161017903390799E-2</v>
      </c>
      <c r="L701" s="6">
        <f>'1'!L701</f>
        <v>0.27337962498170704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0.25587097976261303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0.3198387247032663</v>
      </c>
      <c r="I702" s="6">
        <f>'1'!I702</f>
        <v>0.19190323482195976</v>
      </c>
      <c r="J702" s="6">
        <f>'1'!J702</f>
        <v>6.2039887599755102E-2</v>
      </c>
      <c r="K702" s="6">
        <f>'1'!K702</f>
        <v>4.3522422320208302E-2</v>
      </c>
      <c r="L702" s="6">
        <f>'1'!L702</f>
        <v>0.33203064775889357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0.32622646249925402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0.40778307812406756</v>
      </c>
      <c r="I703" s="6">
        <f>'1'!I703</f>
        <v>0.24466984687444052</v>
      </c>
      <c r="J703" s="6">
        <f>'1'!J703</f>
        <v>5.1404599319039679E-2</v>
      </c>
      <c r="K703" s="6">
        <f>'1'!K703</f>
        <v>3.6061520536558297E-2</v>
      </c>
      <c r="L703" s="6">
        <f>'1'!L703</f>
        <v>0.42332734943295297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0.33769983419022997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0.42212479273778747</v>
      </c>
      <c r="I704" s="6">
        <f>'1'!I704</f>
        <v>0.25327487564267248</v>
      </c>
      <c r="J704" s="6">
        <f>'1'!J704</f>
        <v>5.7989031067002421E-2</v>
      </c>
      <c r="K704" s="6">
        <f>'1'!K704</f>
        <v>4.0680652362234802E-2</v>
      </c>
      <c r="L704" s="6">
        <f>'1'!L704</f>
        <v>0.4382157554494055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0.28535653201295202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0.35669566501619004</v>
      </c>
      <c r="I705" s="6">
        <f>'1'!I705</f>
        <v>0.214017399009714</v>
      </c>
      <c r="J705" s="6">
        <f>'1'!J705</f>
        <v>3.7540369011682367E-2</v>
      </c>
      <c r="K705" s="6">
        <f>'1'!K705</f>
        <v>2.6335440913812201E-2</v>
      </c>
      <c r="L705" s="6">
        <f>'1'!L705</f>
        <v>0.37029253670890905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0.27784109463779699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0.34730136829724623</v>
      </c>
      <c r="I706" s="6">
        <f>'1'!I706</f>
        <v>0.20838082097834776</v>
      </c>
      <c r="J706" s="6">
        <f>'1'!J706</f>
        <v>2.8767939945450891E-2</v>
      </c>
      <c r="K706" s="6">
        <f>'1'!K706</f>
        <v>2.01813781428135E-2</v>
      </c>
      <c r="L706" s="6">
        <f>'1'!L706</f>
        <v>0.36054013906624083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0.32104079994741302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0.40130099993426627</v>
      </c>
      <c r="I707" s="6">
        <f>'1'!I707</f>
        <v>0.24078059996055978</v>
      </c>
      <c r="J707" s="6">
        <f>'1'!J707</f>
        <v>5.6351048078476143E-2</v>
      </c>
      <c r="K707" s="6">
        <f>'1'!K707</f>
        <v>3.9531569245903703E-2</v>
      </c>
      <c r="L707" s="6">
        <f>'1'!L707</f>
        <v>0.4165981810929395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0.28939339517686202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0.3617417439710775</v>
      </c>
      <c r="I708" s="6">
        <f>'1'!I708</f>
        <v>0.21704504638264652</v>
      </c>
      <c r="J708" s="6">
        <f>'1'!J708</f>
        <v>7.3622461726266047E-2</v>
      </c>
      <c r="K708" s="6">
        <f>'1'!K708</f>
        <v>5.1647867129865202E-2</v>
      </c>
      <c r="L708" s="6">
        <f>'1'!L708</f>
        <v>0.375530967000889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0.24459476505709901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0.30574345632137379</v>
      </c>
      <c r="I709" s="6">
        <f>'1'!I709</f>
        <v>0.18344607379282427</v>
      </c>
      <c r="J709" s="6">
        <f>'1'!J709</f>
        <v>4.3468006930246439E-2</v>
      </c>
      <c r="K709" s="6">
        <f>'1'!K709</f>
        <v>3.0493816611031298E-2</v>
      </c>
      <c r="L709" s="6">
        <f>'1'!L709</f>
        <v>0.31739808225102017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0.26857966294198699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0.33572457867748373</v>
      </c>
      <c r="I710" s="6">
        <f>'1'!I710</f>
        <v>0.20143474720649024</v>
      </c>
      <c r="J710" s="6">
        <f>'1'!J710</f>
        <v>6.5369518266610777E-2</v>
      </c>
      <c r="K710" s="6">
        <f>'1'!K710</f>
        <v>4.58582355793829E-2</v>
      </c>
      <c r="L710" s="6">
        <f>'1'!L710</f>
        <v>0.34852205413926907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0.199160811847723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0.24895101480965376</v>
      </c>
      <c r="I711" s="6">
        <f>'1'!I711</f>
        <v>0.14937060888579223</v>
      </c>
      <c r="J711" s="6">
        <f>'1'!J711</f>
        <v>5.0057546661401046E-2</v>
      </c>
      <c r="K711" s="6">
        <f>'1'!K711</f>
        <v>3.5116531805573899E-2</v>
      </c>
      <c r="L711" s="6">
        <f>'1'!L711</f>
        <v>0.25844077131113918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0.25307195937641402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0.31633994922051756</v>
      </c>
      <c r="I712" s="6">
        <f>'1'!I712</f>
        <v>0.18980396953231052</v>
      </c>
      <c r="J712" s="6">
        <f>'1'!J712</f>
        <v>5.0778965647274639E-2</v>
      </c>
      <c r="K712" s="6">
        <f>'1'!K712</f>
        <v>3.56226239825225E-2</v>
      </c>
      <c r="L712" s="6">
        <f>'1'!L712</f>
        <v>0.32839850255515757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0.30849096503275403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0.38561370629094255</v>
      </c>
      <c r="I713" s="6">
        <f>'1'!I713</f>
        <v>0.23136822377456551</v>
      </c>
      <c r="J713" s="6">
        <f>'1'!J713</f>
        <v>3.0002534758620678E-2</v>
      </c>
      <c r="K713" s="6">
        <f>'1'!K713</f>
        <v>2.1047475083539199E-2</v>
      </c>
      <c r="L713" s="6">
        <f>'1'!L713</f>
        <v>0.40031290395894281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0.31546502253664699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0.39433127817080871</v>
      </c>
      <c r="I714" s="6">
        <f>'1'!I714</f>
        <v>0.23659876690248524</v>
      </c>
      <c r="J714" s="6">
        <f>'1'!J714</f>
        <v>2.8374256979999211E-2</v>
      </c>
      <c r="K714" s="6">
        <f>'1'!K714</f>
        <v>1.9905200397405599E-2</v>
      </c>
      <c r="L714" s="6">
        <f>'1'!L714</f>
        <v>0.4093627807080516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0.30714599898574102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0.38393249873217627</v>
      </c>
      <c r="I715" s="6">
        <f>'1'!I715</f>
        <v>0.23035949923930576</v>
      </c>
      <c r="J715" s="6">
        <f>'1'!J715</f>
        <v>5.7675408039386901E-2</v>
      </c>
      <c r="K715" s="6">
        <f>'1'!K715</f>
        <v>4.0460638522988597E-2</v>
      </c>
      <c r="L715" s="6">
        <f>'1'!L715</f>
        <v>0.39856761049808315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0.22622539878831699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0.28278174848539622</v>
      </c>
      <c r="I716" s="6">
        <f>'1'!I716</f>
        <v>0.16966904909123776</v>
      </c>
      <c r="J716" s="6">
        <f>'1'!J716</f>
        <v>4.0922643650943412E-2</v>
      </c>
      <c r="K716" s="6">
        <f>'1'!K716</f>
        <v>2.8708185142533701E-2</v>
      </c>
      <c r="L716" s="6">
        <f>'1'!L716</f>
        <v>0.29356109774108219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2021-10-31T22:32:46Z</dcterms:modified>
</cp:coreProperties>
</file>