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5272ECFE-E34C-44F4-9502-C14098D4489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27" i="16"/>
  <c r="AB130" i="16"/>
  <c r="AB76" i="16"/>
  <c r="AB136" i="16"/>
  <c r="AB37" i="16"/>
  <c r="AB5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78" i="20" l="1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<sst xmlns="http://schemas.openxmlformats.org/spreadsheetml/2006/main" count="52" uniqueCount="34">
  <si>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</si>
  <si>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</si>
  <si>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</si>
  <si>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</si>
  <si>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</si>
  <si>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</si>
  <si>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</si>
  <si>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</si>
  <si>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</si>
  <si>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</si>
  <si>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</si>
  <si>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</si>
  <si>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</si>
  <si>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</si>
  <si>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</si>
  <si>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</si>
  <si>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</si>
  <si>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</si>
  <si>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</si>
  <si>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</si>
  <si>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</si>
  <si>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</si>
  <si>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</si>
  <si>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</si>
  <si>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</si>
  <si>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</si>
  <si>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</si>
  <si>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</si>
  <si>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</si>
  <si>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</si>
  <si>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</si>
  <si>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</si>
  <si>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</si>
  <si>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Dibenzyl oxalate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</si>
</sst>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Dibenzyl oxalate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0.81451737820627301</c:v>
                </c:pt>
                <c:pt idx="1">
                  <c:v>0.814475653158518</c:v>
                </c:pt>
                <c:pt idx="2">
                  <c:v>0.82586878789819296</c:v>
                </c:pt>
                <c:pt idx="3">
                  <c:v>0.81423357259175599</c:v>
                </c:pt>
                <c:pt idx="4">
                  <c:v>0.81237394265878604</c:v>
                </c:pt>
                <c:pt idx="5">
                  <c:v>0.80600050217387198</c:v>
                </c:pt>
                <c:pt idx="6">
                  <c:v>0.79286580305730103</c:v>
                </c:pt>
                <c:pt idx="7">
                  <c:v>0.78767306040517504</c:v>
                </c:pt>
                <c:pt idx="8">
                  <c:v>0.77781507869403099</c:v>
                </c:pt>
                <c:pt idx="9">
                  <c:v>0.76881589742822198</c:v>
                </c:pt>
                <c:pt idx="10">
                  <c:v>0.761644111231224</c:v>
                </c:pt>
                <c:pt idx="11">
                  <c:v>0.75688964682049797</c:v>
                </c:pt>
                <c:pt idx="12">
                  <c:v>0.74703923121698101</c:v>
                </c:pt>
                <c:pt idx="13">
                  <c:v>0.744248942807898</c:v>
                </c:pt>
                <c:pt idx="14">
                  <c:v>0.74323791042055898</c:v>
                </c:pt>
                <c:pt idx="15">
                  <c:v>0.74607201323459305</c:v>
                </c:pt>
                <c:pt idx="16">
                  <c:v>0.75548557379943204</c:v>
                </c:pt>
                <c:pt idx="17">
                  <c:v>0.76610548066036799</c:v>
                </c:pt>
                <c:pt idx="18">
                  <c:v>0.77447959890540197</c:v>
                </c:pt>
                <c:pt idx="19">
                  <c:v>0.78654401372584803</c:v>
                </c:pt>
                <c:pt idx="20">
                  <c:v>0.79967562098951395</c:v>
                </c:pt>
                <c:pt idx="21">
                  <c:v>0.80789593741522003</c:v>
                </c:pt>
                <c:pt idx="22">
                  <c:v>0.81933016987660601</c:v>
                </c:pt>
                <c:pt idx="23">
                  <c:v>0.83490802304396505</c:v>
                </c:pt>
                <c:pt idx="24">
                  <c:v>0.85824294099947096</c:v>
                </c:pt>
                <c:pt idx="25">
                  <c:v>0.88260169262679999</c:v>
                </c:pt>
                <c:pt idx="26">
                  <c:v>0.88887751890664901</c:v>
                </c:pt>
                <c:pt idx="27">
                  <c:v>0.89209554261488</c:v>
                </c:pt>
                <c:pt idx="28">
                  <c:v>0.89447093828449398</c:v>
                </c:pt>
                <c:pt idx="29">
                  <c:v>0.90627846500734499</c:v>
                </c:pt>
                <c:pt idx="30">
                  <c:v>0.91755086903718897</c:v>
                </c:pt>
                <c:pt idx="31">
                  <c:v>0.933418367376599</c:v>
                </c:pt>
                <c:pt idx="32">
                  <c:v>0.94596492041162805</c:v>
                </c:pt>
                <c:pt idx="33">
                  <c:v>0.95153167857423604</c:v>
                </c:pt>
                <c:pt idx="34">
                  <c:v>0.96638798103541201</c:v>
                </c:pt>
                <c:pt idx="35">
                  <c:v>0.97372624548960895</c:v>
                </c:pt>
                <c:pt idx="36">
                  <c:v>0.98798366767621804</c:v>
                </c:pt>
                <c:pt idx="37">
                  <c:v>0.98747883534436698</c:v>
                </c:pt>
                <c:pt idx="38">
                  <c:v>0.99686529878358698</c:v>
                </c:pt>
                <c:pt idx="39">
                  <c:v>1</c:v>
                </c:pt>
                <c:pt idx="40">
                  <c:v>0.99595641686733405</c:v>
                </c:pt>
                <c:pt idx="41">
                  <c:v>0.98904718965175498</c:v>
                </c:pt>
                <c:pt idx="42">
                  <c:v>0.98165049008491401</c:v>
                </c:pt>
                <c:pt idx="43">
                  <c:v>0.97070781014348895</c:v>
                </c:pt>
                <c:pt idx="44">
                  <c:v>0.95196999536793803</c:v>
                </c:pt>
                <c:pt idx="45">
                  <c:v>0.93610889659643404</c:v>
                </c:pt>
                <c:pt idx="46">
                  <c:v>0.92144220582269398</c:v>
                </c:pt>
                <c:pt idx="47">
                  <c:v>0.91375652148405695</c:v>
                </c:pt>
                <c:pt idx="48">
                  <c:v>0.89501311053321797</c:v>
                </c:pt>
                <c:pt idx="49">
                  <c:v>0.86091242294168902</c:v>
                </c:pt>
                <c:pt idx="50">
                  <c:v>0.83829504110882602</c:v>
                </c:pt>
                <c:pt idx="51">
                  <c:v>0.83021728742666001</c:v>
                </c:pt>
                <c:pt idx="52">
                  <c:v>0.82006329820694301</c:v>
                </c:pt>
                <c:pt idx="53">
                  <c:v>0.803211675748841</c:v>
                </c:pt>
                <c:pt idx="54">
                  <c:v>0.78694881819617102</c:v>
                </c:pt>
                <c:pt idx="55">
                  <c:v>0.76488120533387405</c:v>
                </c:pt>
                <c:pt idx="56">
                  <c:v>0.748058586199013</c:v>
                </c:pt>
                <c:pt idx="57">
                  <c:v>0.74797603620384001</c:v>
                </c:pt>
                <c:pt idx="58">
                  <c:v>0.72861599845763403</c:v>
                </c:pt>
                <c:pt idx="59">
                  <c:v>0.71488972651054505</c:v>
                </c:pt>
                <c:pt idx="60">
                  <c:v>0.70713977184071597</c:v>
                </c:pt>
                <c:pt idx="61">
                  <c:v>0.69683606917903196</c:v>
                </c:pt>
                <c:pt idx="62">
                  <c:v>0.69909459935611495</c:v>
                </c:pt>
                <c:pt idx="63">
                  <c:v>0.69246435905380999</c:v>
                </c:pt>
                <c:pt idx="64">
                  <c:v>0.67465834022400395</c:v>
                </c:pt>
                <c:pt idx="65">
                  <c:v>0.65975529059558002</c:v>
                </c:pt>
                <c:pt idx="66">
                  <c:v>0.65191680577404598</c:v>
                </c:pt>
                <c:pt idx="67">
                  <c:v>0.65327846477268003</c:v>
                </c:pt>
                <c:pt idx="68">
                  <c:v>0.64414291035456905</c:v>
                </c:pt>
                <c:pt idx="69">
                  <c:v>0.64076541504646101</c:v>
                </c:pt>
                <c:pt idx="70">
                  <c:v>0.64211358454280698</c:v>
                </c:pt>
                <c:pt idx="71">
                  <c:v>0.64014780143447403</c:v>
                </c:pt>
                <c:pt idx="72">
                  <c:v>0.63478736543640402</c:v>
                </c:pt>
                <c:pt idx="73">
                  <c:v>0.62730875036175504</c:v>
                </c:pt>
                <c:pt idx="74">
                  <c:v>0.63454696396365995</c:v>
                </c:pt>
                <c:pt idx="75">
                  <c:v>0.63218578336170195</c:v>
                </c:pt>
                <c:pt idx="76">
                  <c:v>0.63507992129323698</c:v>
                </c:pt>
                <c:pt idx="77">
                  <c:v>0.63128171158176705</c:v>
                </c:pt>
                <c:pt idx="78">
                  <c:v>0.63134321560873696</c:v>
                </c:pt>
                <c:pt idx="79">
                  <c:v>0.62372260621126796</c:v>
                </c:pt>
                <c:pt idx="80">
                  <c:v>0.62269240539759996</c:v>
                </c:pt>
                <c:pt idx="81">
                  <c:v>0.62712110935927201</c:v>
                </c:pt>
                <c:pt idx="82">
                  <c:v>0.61883710586977603</c:v>
                </c:pt>
                <c:pt idx="83">
                  <c:v>0.61104781030488597</c:v>
                </c:pt>
                <c:pt idx="84">
                  <c:v>0.61588326846850305</c:v>
                </c:pt>
                <c:pt idx="85">
                  <c:v>0.62380842166301698</c:v>
                </c:pt>
                <c:pt idx="86">
                  <c:v>0.62253669673795398</c:v>
                </c:pt>
                <c:pt idx="87">
                  <c:v>0.61264428284629402</c:v>
                </c:pt>
                <c:pt idx="88">
                  <c:v>0.61525347286281595</c:v>
                </c:pt>
                <c:pt idx="89">
                  <c:v>0.612542366452831</c:v>
                </c:pt>
                <c:pt idx="90">
                  <c:v>0.61084878349793204</c:v>
                </c:pt>
                <c:pt idx="91">
                  <c:v>0.61910867678265202</c:v>
                </c:pt>
                <c:pt idx="92">
                  <c:v>0.61479119687540895</c:v>
                </c:pt>
                <c:pt idx="93">
                  <c:v>0.60798936578938101</c:v>
                </c:pt>
                <c:pt idx="94">
                  <c:v>0.60631609561950695</c:v>
                </c:pt>
                <c:pt idx="95">
                  <c:v>0.60890086151493705</c:v>
                </c:pt>
                <c:pt idx="96">
                  <c:v>0.60511388844413205</c:v>
                </c:pt>
                <c:pt idx="97">
                  <c:v>0.595278292269385</c:v>
                </c:pt>
                <c:pt idx="98">
                  <c:v>0.591661743003559</c:v>
                </c:pt>
                <c:pt idx="99">
                  <c:v>0.59249336480467596</c:v>
                </c:pt>
                <c:pt idx="100">
                  <c:v>0.58427355100312695</c:v>
                </c:pt>
                <c:pt idx="101">
                  <c:v>0.573445264685852</c:v>
                </c:pt>
                <c:pt idx="102">
                  <c:v>0.587041249706303</c:v>
                </c:pt>
                <c:pt idx="103">
                  <c:v>0.58408523628939801</c:v>
                </c:pt>
                <c:pt idx="104">
                  <c:v>0.56805260987290696</c:v>
                </c:pt>
                <c:pt idx="105">
                  <c:v>0.55714609305326901</c:v>
                </c:pt>
                <c:pt idx="106">
                  <c:v>0.55230870505945195</c:v>
                </c:pt>
                <c:pt idx="107">
                  <c:v>0.55642596964228297</c:v>
                </c:pt>
                <c:pt idx="108">
                  <c:v>0.55796833264384105</c:v>
                </c:pt>
                <c:pt idx="109">
                  <c:v>0.56544301950078102</c:v>
                </c:pt>
                <c:pt idx="110">
                  <c:v>0.56290220041817196</c:v>
                </c:pt>
                <c:pt idx="111">
                  <c:v>0.55752287389422395</c:v>
                </c:pt>
                <c:pt idx="112">
                  <c:v>0.55577316522316</c:v>
                </c:pt>
                <c:pt idx="113">
                  <c:v>0.55290384955730798</c:v>
                </c:pt>
                <c:pt idx="114">
                  <c:v>0.54459139689706804</c:v>
                </c:pt>
                <c:pt idx="115">
                  <c:v>0.54146691534092795</c:v>
                </c:pt>
                <c:pt idx="116">
                  <c:v>0.53496325108390597</c:v>
                </c:pt>
                <c:pt idx="117">
                  <c:v>0.54127002116718803</c:v>
                </c:pt>
                <c:pt idx="118">
                  <c:v>0.54522772924156504</c:v>
                </c:pt>
                <c:pt idx="119">
                  <c:v>0.54729522423257504</c:v>
                </c:pt>
                <c:pt idx="120">
                  <c:v>0.54040535321282002</c:v>
                </c:pt>
                <c:pt idx="121">
                  <c:v>0.54202081187206697</c:v>
                </c:pt>
                <c:pt idx="122">
                  <c:v>0.53941419084551101</c:v>
                </c:pt>
                <c:pt idx="123">
                  <c:v>0.53439044819185499</c:v>
                </c:pt>
                <c:pt idx="124">
                  <c:v>0.52523930769620697</c:v>
                </c:pt>
                <c:pt idx="125">
                  <c:v>0.52377178201702002</c:v>
                </c:pt>
                <c:pt idx="126">
                  <c:v>0.53647216791271601</c:v>
                </c:pt>
                <c:pt idx="127">
                  <c:v>0.54487885842820605</c:v>
                </c:pt>
                <c:pt idx="128">
                  <c:v>0.54943523753271695</c:v>
                </c:pt>
                <c:pt idx="129">
                  <c:v>0.55085738646890803</c:v>
                </c:pt>
                <c:pt idx="130">
                  <c:v>0.54882959330041103</c:v>
                </c:pt>
                <c:pt idx="131">
                  <c:v>0.54101055420129196</c:v>
                </c:pt>
                <c:pt idx="132">
                  <c:v>0.54042773169362601</c:v>
                </c:pt>
                <c:pt idx="133">
                  <c:v>0.53866456984954303</c:v>
                </c:pt>
                <c:pt idx="134">
                  <c:v>0.53860604256387801</c:v>
                </c:pt>
                <c:pt idx="135">
                  <c:v>0.54647188114415002</c:v>
                </c:pt>
                <c:pt idx="136">
                  <c:v>0.54586109525189996</c:v>
                </c:pt>
                <c:pt idx="137">
                  <c:v>0.545127647485809</c:v>
                </c:pt>
                <c:pt idx="138">
                  <c:v>0.54112965333766605</c:v>
                </c:pt>
                <c:pt idx="139">
                  <c:v>0.545180991433585</c:v>
                </c:pt>
                <c:pt idx="140">
                  <c:v>0.54783610056181598</c:v>
                </c:pt>
                <c:pt idx="141">
                  <c:v>0.54399689420896002</c:v>
                </c:pt>
                <c:pt idx="142">
                  <c:v>0.537059931141881</c:v>
                </c:pt>
                <c:pt idx="143">
                  <c:v>0.54119909584635795</c:v>
                </c:pt>
                <c:pt idx="144">
                  <c:v>0.55441286604034801</c:v>
                </c:pt>
                <c:pt idx="145">
                  <c:v>0.54180090607941001</c:v>
                </c:pt>
                <c:pt idx="146">
                  <c:v>0.54984376227504606</c:v>
                </c:pt>
                <c:pt idx="147">
                  <c:v>0.55296364836604806</c:v>
                </c:pt>
                <c:pt idx="148">
                  <c:v>0.55309525651015501</c:v>
                </c:pt>
                <c:pt idx="149">
                  <c:v>0.54818574504750905</c:v>
                </c:pt>
                <c:pt idx="150">
                  <c:v>0.54953428935357096</c:v>
                </c:pt>
                <c:pt idx="151">
                  <c:v>0.55347245171938797</c:v>
                </c:pt>
                <c:pt idx="152">
                  <c:v>0.55182700929496897</c:v>
                </c:pt>
                <c:pt idx="153">
                  <c:v>0.55049685258743897</c:v>
                </c:pt>
                <c:pt idx="154">
                  <c:v>0.54690683627428005</c:v>
                </c:pt>
                <c:pt idx="155">
                  <c:v>0.54593649588698501</c:v>
                </c:pt>
                <c:pt idx="156">
                  <c:v>0.54346850208308295</c:v>
                </c:pt>
                <c:pt idx="157">
                  <c:v>0.54080697988728199</c:v>
                </c:pt>
                <c:pt idx="158">
                  <c:v>0.53957365374111699</c:v>
                </c:pt>
                <c:pt idx="159">
                  <c:v>0.54689485315179998</c:v>
                </c:pt>
                <c:pt idx="160">
                  <c:v>0.54903337919164097</c:v>
                </c:pt>
                <c:pt idx="161">
                  <c:v>0.54144530364649202</c:v>
                </c:pt>
                <c:pt idx="162">
                  <c:v>0.53892670891722405</c:v>
                </c:pt>
                <c:pt idx="163">
                  <c:v>0.53442020521177402</c:v>
                </c:pt>
                <c:pt idx="164">
                  <c:v>0.53186068385645302</c:v>
                </c:pt>
                <c:pt idx="165">
                  <c:v>0.53052590937936295</c:v>
                </c:pt>
                <c:pt idx="166">
                  <c:v>0.52502824984862595</c:v>
                </c:pt>
                <c:pt idx="167">
                  <c:v>0.51999249528028002</c:v>
                </c:pt>
                <c:pt idx="168">
                  <c:v>0.52048064103927905</c:v>
                </c:pt>
                <c:pt idx="169">
                  <c:v>0.521649213127653</c:v>
                </c:pt>
                <c:pt idx="170">
                  <c:v>0.51881499367532502</c:v>
                </c:pt>
                <c:pt idx="171">
                  <c:v>0.51781115167858005</c:v>
                </c:pt>
                <c:pt idx="172">
                  <c:v>0.51220802987921699</c:v>
                </c:pt>
                <c:pt idx="173">
                  <c:v>0.50820039469844802</c:v>
                </c:pt>
                <c:pt idx="174">
                  <c:v>0.508716631450714</c:v>
                </c:pt>
                <c:pt idx="175">
                  <c:v>0.50883390647889404</c:v>
                </c:pt>
                <c:pt idx="176">
                  <c:v>0.508470135588865</c:v>
                </c:pt>
                <c:pt idx="177">
                  <c:v>0.502459979403166</c:v>
                </c:pt>
                <c:pt idx="178">
                  <c:v>0.499537399675549</c:v>
                </c:pt>
                <c:pt idx="179">
                  <c:v>0.50139889790787795</c:v>
                </c:pt>
                <c:pt idx="180">
                  <c:v>0.50182863033958303</c:v>
                </c:pt>
                <c:pt idx="181">
                  <c:v>0.49771101901789699</c:v>
                </c:pt>
                <c:pt idx="182">
                  <c:v>0.49159656159234499</c:v>
                </c:pt>
                <c:pt idx="183">
                  <c:v>0.48323264956777001</c:v>
                </c:pt>
                <c:pt idx="184">
                  <c:v>0.47997300395505899</c:v>
                </c:pt>
                <c:pt idx="185">
                  <c:v>0.47609851107641399</c:v>
                </c:pt>
                <c:pt idx="186">
                  <c:v>0.47036850512657902</c:v>
                </c:pt>
                <c:pt idx="187">
                  <c:v>0.47397868963036</c:v>
                </c:pt>
                <c:pt idx="188">
                  <c:v>0.46929508374836398</c:v>
                </c:pt>
                <c:pt idx="189">
                  <c:v>0.466898932057355</c:v>
                </c:pt>
                <c:pt idx="190">
                  <c:v>0.46772956622426798</c:v>
                </c:pt>
                <c:pt idx="191">
                  <c:v>0.459780231714428</c:v>
                </c:pt>
                <c:pt idx="192">
                  <c:v>0.45551972437090299</c:v>
                </c:pt>
                <c:pt idx="193">
                  <c:v>0.45409044570706802</c:v>
                </c:pt>
                <c:pt idx="194">
                  <c:v>0.452510541572898</c:v>
                </c:pt>
                <c:pt idx="195">
                  <c:v>0.444693954567071</c:v>
                </c:pt>
                <c:pt idx="196">
                  <c:v>0.44721828516703499</c:v>
                </c:pt>
                <c:pt idx="197">
                  <c:v>0.44551711220212298</c:v>
                </c:pt>
                <c:pt idx="198">
                  <c:v>0.44551538523858297</c:v>
                </c:pt>
                <c:pt idx="199">
                  <c:v>0.443605903275266</c:v>
                </c:pt>
                <c:pt idx="200">
                  <c:v>0.437623781506564</c:v>
                </c:pt>
                <c:pt idx="201">
                  <c:v>0.428389398107963</c:v>
                </c:pt>
                <c:pt idx="202">
                  <c:v>0.43116445878040199</c:v>
                </c:pt>
                <c:pt idx="203">
                  <c:v>0.43386558481414</c:v>
                </c:pt>
                <c:pt idx="204">
                  <c:v>0.43410230691882301</c:v>
                </c:pt>
                <c:pt idx="205">
                  <c:v>0.43334288789741898</c:v>
                </c:pt>
                <c:pt idx="206">
                  <c:v>0.43069417830134099</c:v>
                </c:pt>
                <c:pt idx="207">
                  <c:v>0.43271797550874902</c:v>
                </c:pt>
                <c:pt idx="208">
                  <c:v>0.42976548627632699</c:v>
                </c:pt>
                <c:pt idx="209">
                  <c:v>0.42624833374265197</c:v>
                </c:pt>
                <c:pt idx="210">
                  <c:v>0.41910813113575401</c:v>
                </c:pt>
                <c:pt idx="211">
                  <c:v>0.42133935326428101</c:v>
                </c:pt>
                <c:pt idx="212">
                  <c:v>0.42413346061283502</c:v>
                </c:pt>
                <c:pt idx="213">
                  <c:v>0.42415648090775399</c:v>
                </c:pt>
                <c:pt idx="214">
                  <c:v>0.42233950145937998</c:v>
                </c:pt>
                <c:pt idx="215">
                  <c:v>0.420878288158054</c:v>
                </c:pt>
                <c:pt idx="216">
                  <c:v>0.41969902052376601</c:v>
                </c:pt>
                <c:pt idx="217">
                  <c:v>0.42281887310566002</c:v>
                </c:pt>
                <c:pt idx="218">
                  <c:v>0.41976165240965502</c:v>
                </c:pt>
                <c:pt idx="219">
                  <c:v>0.41518857298259998</c:v>
                </c:pt>
                <c:pt idx="220">
                  <c:v>0.41451070294116998</c:v>
                </c:pt>
                <c:pt idx="221">
                  <c:v>0.414716964013981</c:v>
                </c:pt>
                <c:pt idx="222">
                  <c:v>0.41585017943867297</c:v>
                </c:pt>
                <c:pt idx="223">
                  <c:v>0.41362485276266198</c:v>
                </c:pt>
                <c:pt idx="224">
                  <c:v>0.40898362897339202</c:v>
                </c:pt>
                <c:pt idx="225">
                  <c:v>0.41203146478835601</c:v>
                </c:pt>
                <c:pt idx="226">
                  <c:v>0.41091421325334099</c:v>
                </c:pt>
                <c:pt idx="227">
                  <c:v>0.41103439198956399</c:v>
                </c:pt>
                <c:pt idx="228">
                  <c:v>0.40978760838514899</c:v>
                </c:pt>
                <c:pt idx="229">
                  <c:v>0.41297857470604898</c:v>
                </c:pt>
                <c:pt idx="230">
                  <c:v>0.41418232791297599</c:v>
                </c:pt>
                <c:pt idx="231">
                  <c:v>0.409693215117031</c:v>
                </c:pt>
                <c:pt idx="232">
                  <c:v>0.41027548427805199</c:v>
                </c:pt>
                <c:pt idx="233">
                  <c:v>0.40441308847825802</c:v>
                </c:pt>
                <c:pt idx="234">
                  <c:v>0.402384413769866</c:v>
                </c:pt>
                <c:pt idx="235">
                  <c:v>0.40223014926614098</c:v>
                </c:pt>
                <c:pt idx="236">
                  <c:v>0.40082081674935</c:v>
                </c:pt>
                <c:pt idx="237">
                  <c:v>0.400611584426039</c:v>
                </c:pt>
                <c:pt idx="238">
                  <c:v>0.40343907217969399</c:v>
                </c:pt>
                <c:pt idx="239">
                  <c:v>0.40327930319387201</c:v>
                </c:pt>
                <c:pt idx="240">
                  <c:v>0.40226871223133098</c:v>
                </c:pt>
                <c:pt idx="241">
                  <c:v>0.40094172337358702</c:v>
                </c:pt>
                <c:pt idx="242">
                  <c:v>0.39853165186004602</c:v>
                </c:pt>
                <c:pt idx="243">
                  <c:v>0.39830678455621099</c:v>
                </c:pt>
                <c:pt idx="244">
                  <c:v>0.39873160475952701</c:v>
                </c:pt>
                <c:pt idx="245">
                  <c:v>0.39852057338345298</c:v>
                </c:pt>
                <c:pt idx="246">
                  <c:v>0.39540805900815001</c:v>
                </c:pt>
                <c:pt idx="247">
                  <c:v>0.393712144253206</c:v>
                </c:pt>
                <c:pt idx="248">
                  <c:v>0.392729879065155</c:v>
                </c:pt>
                <c:pt idx="249">
                  <c:v>0.39448815247157698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0.64211358454280698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1.0181467227578413</c:v>
                      </c:pt>
                      <c:pt idx="1">
                        <c:v>1.0180945664481476</c:v>
                      </c:pt>
                      <c:pt idx="2">
                        <c:v>1.0323359848727411</c:v>
                      </c:pt>
                      <c:pt idx="3">
                        <c:v>1.017791965739695</c:v>
                      </c:pt>
                      <c:pt idx="4">
                        <c:v>1.0154674283234826</c:v>
                      </c:pt>
                      <c:pt idx="5">
                        <c:v>1.0075006277173399</c:v>
                      </c:pt>
                      <c:pt idx="6">
                        <c:v>0.99108225382162629</c:v>
                      </c:pt>
                      <c:pt idx="7">
                        <c:v>0.98459132550646877</c:v>
                      </c:pt>
                      <c:pt idx="8">
                        <c:v>0.9722688483675388</c:v>
                      </c:pt>
                      <c:pt idx="9">
                        <c:v>0.96101987178527748</c:v>
                      </c:pt>
                      <c:pt idx="10">
                        <c:v>0.95205513903902994</c:v>
                      </c:pt>
                      <c:pt idx="11">
                        <c:v>0.94611205852562241</c:v>
                      </c:pt>
                      <c:pt idx="12">
                        <c:v>0.9337990390212263</c:v>
                      </c:pt>
                      <c:pt idx="13">
                        <c:v>0.93031117850987255</c:v>
                      </c:pt>
                      <c:pt idx="14">
                        <c:v>0.92904738802569875</c:v>
                      </c:pt>
                      <c:pt idx="15">
                        <c:v>0.93259001654324125</c:v>
                      </c:pt>
                      <c:pt idx="16">
                        <c:v>0.94435696724929008</c:v>
                      </c:pt>
                      <c:pt idx="17">
                        <c:v>0.95763185082545998</c:v>
                      </c:pt>
                      <c:pt idx="18">
                        <c:v>0.96809949863175249</c:v>
                      </c:pt>
                      <c:pt idx="19">
                        <c:v>0.98318001715731007</c:v>
                      </c:pt>
                      <c:pt idx="20">
                        <c:v>0.99959452623689238</c:v>
                      </c:pt>
                      <c:pt idx="21">
                        <c:v>1.009869921769025</c:v>
                      </c:pt>
                      <c:pt idx="22">
                        <c:v>1.0241627123457575</c:v>
                      </c:pt>
                      <c:pt idx="23">
                        <c:v>1.0436350288049563</c:v>
                      </c:pt>
                      <c:pt idx="24">
                        <c:v>1.0728036762493387</c:v>
                      </c:pt>
                      <c:pt idx="25">
                        <c:v>1.1032521157835</c:v>
                      </c:pt>
                      <c:pt idx="26">
                        <c:v>1.1110968986333112</c:v>
                      </c:pt>
                      <c:pt idx="27">
                        <c:v>1.1151194282686001</c:v>
                      </c:pt>
                      <c:pt idx="28">
                        <c:v>1.1180886728556174</c:v>
                      </c:pt>
                      <c:pt idx="29">
                        <c:v>1.1328480812591812</c:v>
                      </c:pt>
                      <c:pt idx="30">
                        <c:v>1.1469385862964863</c:v>
                      </c:pt>
                      <c:pt idx="31">
                        <c:v>1.1667729592207488</c:v>
                      </c:pt>
                      <c:pt idx="32">
                        <c:v>1.182456150514535</c:v>
                      </c:pt>
                      <c:pt idx="33">
                        <c:v>1.189414598217795</c:v>
                      </c:pt>
                      <c:pt idx="34">
                        <c:v>1.2079849762942649</c:v>
                      </c:pt>
                      <c:pt idx="35">
                        <c:v>1.2171578068620112</c:v>
                      </c:pt>
                      <c:pt idx="36">
                        <c:v>1.2349795845952725</c:v>
                      </c:pt>
                      <c:pt idx="37">
                        <c:v>1.2343485441804587</c:v>
                      </c:pt>
                      <c:pt idx="38">
                        <c:v>1.2460816234794838</c:v>
                      </c:pt>
                      <c:pt idx="39">
                        <c:v>1.25</c:v>
                      </c:pt>
                      <c:pt idx="40">
                        <c:v>1.2449455210841676</c:v>
                      </c:pt>
                      <c:pt idx="41">
                        <c:v>1.2363089870646937</c:v>
                      </c:pt>
                      <c:pt idx="42">
                        <c:v>1.2270631126061424</c:v>
                      </c:pt>
                      <c:pt idx="43">
                        <c:v>1.2133847626793612</c:v>
                      </c:pt>
                      <c:pt idx="44">
                        <c:v>1.1899624942099225</c:v>
                      </c:pt>
                      <c:pt idx="45">
                        <c:v>1.1701361207455425</c:v>
                      </c:pt>
                      <c:pt idx="46">
                        <c:v>1.1518027572783676</c:v>
                      </c:pt>
                      <c:pt idx="47">
                        <c:v>1.1421956518550711</c:v>
                      </c:pt>
                      <c:pt idx="48">
                        <c:v>1.1187663881665224</c:v>
                      </c:pt>
                      <c:pt idx="49">
                        <c:v>1.0761405286771113</c:v>
                      </c:pt>
                      <c:pt idx="50">
                        <c:v>1.0478688013860324</c:v>
                      </c:pt>
                      <c:pt idx="51">
                        <c:v>1.0377716092833249</c:v>
                      </c:pt>
                      <c:pt idx="52">
                        <c:v>1.0250791227586789</c:v>
                      </c:pt>
                      <c:pt idx="53">
                        <c:v>1.0040145946860513</c:v>
                      </c:pt>
                      <c:pt idx="54">
                        <c:v>0.98368602274521377</c:v>
                      </c:pt>
                      <c:pt idx="55">
                        <c:v>0.95610150666734262</c:v>
                      </c:pt>
                      <c:pt idx="56">
                        <c:v>0.9350732327487663</c:v>
                      </c:pt>
                      <c:pt idx="57">
                        <c:v>0.93497004525479999</c:v>
                      </c:pt>
                      <c:pt idx="58">
                        <c:v>0.91076999807204251</c:v>
                      </c:pt>
                      <c:pt idx="59">
                        <c:v>0.89361215813818129</c:v>
                      </c:pt>
                      <c:pt idx="60">
                        <c:v>0.88392471480089496</c:v>
                      </c:pt>
                      <c:pt idx="61">
                        <c:v>0.87104508647378998</c:v>
                      </c:pt>
                      <c:pt idx="62">
                        <c:v>0.87386824919514372</c:v>
                      </c:pt>
                      <c:pt idx="63">
                        <c:v>0.86558044881726248</c:v>
                      </c:pt>
                      <c:pt idx="64">
                        <c:v>0.84332292528000496</c:v>
                      </c:pt>
                      <c:pt idx="65">
                        <c:v>0.82469411324447506</c:v>
                      </c:pt>
                      <c:pt idx="66">
                        <c:v>0.81489600721755751</c:v>
                      </c:pt>
                      <c:pt idx="67">
                        <c:v>0.81659808096585007</c:v>
                      </c:pt>
                      <c:pt idx="68">
                        <c:v>0.80517863794321132</c:v>
                      </c:pt>
                      <c:pt idx="69">
                        <c:v>0.80095676880807631</c:v>
                      </c:pt>
                      <c:pt idx="70">
                        <c:v>0.80264198067850878</c:v>
                      </c:pt>
                      <c:pt idx="71">
                        <c:v>0.80018475179309256</c:v>
                      </c:pt>
                      <c:pt idx="72">
                        <c:v>0.79348420679550502</c:v>
                      </c:pt>
                      <c:pt idx="73">
                        <c:v>0.78413593795219383</c:v>
                      </c:pt>
                      <c:pt idx="74">
                        <c:v>0.79318370495457491</c:v>
                      </c:pt>
                      <c:pt idx="75">
                        <c:v>0.79023222920212743</c:v>
                      </c:pt>
                      <c:pt idx="76">
                        <c:v>0.79384990161654623</c:v>
                      </c:pt>
                      <c:pt idx="77">
                        <c:v>0.78910213947720886</c:v>
                      </c:pt>
                      <c:pt idx="78">
                        <c:v>0.78917901951092118</c:v>
                      </c:pt>
                      <c:pt idx="79">
                        <c:v>0.77965325776408489</c:v>
                      </c:pt>
                      <c:pt idx="80">
                        <c:v>0.77836550674699989</c:v>
                      </c:pt>
                      <c:pt idx="81">
                        <c:v>0.78390138669909004</c:v>
                      </c:pt>
                      <c:pt idx="82">
                        <c:v>0.77354638233722006</c:v>
                      </c:pt>
                      <c:pt idx="83">
                        <c:v>0.76380976288110747</c:v>
                      </c:pt>
                      <c:pt idx="84">
                        <c:v>0.76985408558562884</c:v>
                      </c:pt>
                      <c:pt idx="85">
                        <c:v>0.77976052707877119</c:v>
                      </c:pt>
                      <c:pt idx="86">
                        <c:v>0.77817087092244241</c:v>
                      </c:pt>
                      <c:pt idx="87">
                        <c:v>0.7658053535578675</c:v>
                      </c:pt>
                      <c:pt idx="88">
                        <c:v>0.76906684107851997</c:v>
                      </c:pt>
                      <c:pt idx="89">
                        <c:v>0.76567795806603878</c:v>
                      </c:pt>
                      <c:pt idx="90">
                        <c:v>0.76356097937241507</c:v>
                      </c:pt>
                      <c:pt idx="91">
                        <c:v>0.773885845978315</c:v>
                      </c:pt>
                      <c:pt idx="92">
                        <c:v>0.76848899609426113</c:v>
                      </c:pt>
                      <c:pt idx="93">
                        <c:v>0.75998670723672623</c:v>
                      </c:pt>
                      <c:pt idx="94">
                        <c:v>0.75789511952438371</c:v>
                      </c:pt>
                      <c:pt idx="95">
                        <c:v>0.76112607689367129</c:v>
                      </c:pt>
                      <c:pt idx="96">
                        <c:v>0.75639236055516501</c:v>
                      </c:pt>
                      <c:pt idx="97">
                        <c:v>0.74409786533673128</c:v>
                      </c:pt>
                      <c:pt idx="98">
                        <c:v>0.73957717875444873</c:v>
                      </c:pt>
                      <c:pt idx="99">
                        <c:v>0.74061670600584495</c:v>
                      </c:pt>
                      <c:pt idx="100">
                        <c:v>0.73034193875390874</c:v>
                      </c:pt>
                      <c:pt idx="101">
                        <c:v>0.71680658085731497</c:v>
                      </c:pt>
                      <c:pt idx="102">
                        <c:v>0.73380156213287873</c:v>
                      </c:pt>
                      <c:pt idx="103">
                        <c:v>0.73010654536174746</c:v>
                      </c:pt>
                      <c:pt idx="104">
                        <c:v>0.71006576234113372</c:v>
                      </c:pt>
                      <c:pt idx="105">
                        <c:v>0.69643261631658626</c:v>
                      </c:pt>
                      <c:pt idx="106">
                        <c:v>0.69038588132431489</c:v>
                      </c:pt>
                      <c:pt idx="107">
                        <c:v>0.69553246205285368</c:v>
                      </c:pt>
                      <c:pt idx="108">
                        <c:v>0.69746041580480134</c:v>
                      </c:pt>
                      <c:pt idx="109">
                        <c:v>0.7068037743759763</c:v>
                      </c:pt>
                      <c:pt idx="110">
                        <c:v>0.70362775052271498</c:v>
                      </c:pt>
                      <c:pt idx="111">
                        <c:v>0.69690359236777999</c:v>
                      </c:pt>
                      <c:pt idx="112">
                        <c:v>0.69471645652894998</c:v>
                      </c:pt>
                      <c:pt idx="113">
                        <c:v>0.69112981194663492</c:v>
                      </c:pt>
                      <c:pt idx="114">
                        <c:v>0.68073924612133507</c:v>
                      </c:pt>
                      <c:pt idx="115">
                        <c:v>0.67683364417615999</c:v>
                      </c:pt>
                      <c:pt idx="116">
                        <c:v>0.66870406385488246</c:v>
                      </c:pt>
                      <c:pt idx="117">
                        <c:v>0.67658752645898501</c:v>
                      </c:pt>
                      <c:pt idx="118">
                        <c:v>0.6815346615519563</c:v>
                      </c:pt>
                      <c:pt idx="119">
                        <c:v>0.68411903029071874</c:v>
                      </c:pt>
                      <c:pt idx="120">
                        <c:v>0.67550669151602505</c:v>
                      </c:pt>
                      <c:pt idx="121">
                        <c:v>0.67752601484008368</c:v>
                      </c:pt>
                      <c:pt idx="122">
                        <c:v>0.67426773855688871</c:v>
                      </c:pt>
                      <c:pt idx="123">
                        <c:v>0.66798806023981872</c:v>
                      </c:pt>
                      <c:pt idx="124">
                        <c:v>0.65654913462025877</c:v>
                      </c:pt>
                      <c:pt idx="125">
                        <c:v>0.65471472752127502</c:v>
                      </c:pt>
                      <c:pt idx="126">
                        <c:v>0.67059020989089502</c:v>
                      </c:pt>
                      <c:pt idx="127">
                        <c:v>0.68109857303525756</c:v>
                      </c:pt>
                      <c:pt idx="128">
                        <c:v>0.68679404691589618</c:v>
                      </c:pt>
                      <c:pt idx="129">
                        <c:v>0.68857173308613506</c:v>
                      </c:pt>
                      <c:pt idx="130">
                        <c:v>0.68603699162551379</c:v>
                      </c:pt>
                      <c:pt idx="131">
                        <c:v>0.67626319275161495</c:v>
                      </c:pt>
                      <c:pt idx="132">
                        <c:v>0.67553466461703249</c:v>
                      </c:pt>
                      <c:pt idx="133">
                        <c:v>0.67333071231192876</c:v>
                      </c:pt>
                      <c:pt idx="134">
                        <c:v>0.67325755320484748</c:v>
                      </c:pt>
                      <c:pt idx="135">
                        <c:v>0.68308985143018752</c:v>
                      </c:pt>
                      <c:pt idx="136">
                        <c:v>0.68232636906487498</c:v>
                      </c:pt>
                      <c:pt idx="137">
                        <c:v>0.68140955935726122</c:v>
                      </c:pt>
                      <c:pt idx="138">
                        <c:v>0.67641206667208253</c:v>
                      </c:pt>
                      <c:pt idx="139">
                        <c:v>0.68147623929198131</c:v>
                      </c:pt>
                      <c:pt idx="140">
                        <c:v>0.68479512570226997</c:v>
                      </c:pt>
                      <c:pt idx="141">
                        <c:v>0.67999611776120006</c:v>
                      </c:pt>
                      <c:pt idx="142">
                        <c:v>0.67132491392735127</c:v>
                      </c:pt>
                      <c:pt idx="143">
                        <c:v>0.67649886980794749</c:v>
                      </c:pt>
                      <c:pt idx="144">
                        <c:v>0.69301608255043501</c:v>
                      </c:pt>
                      <c:pt idx="145">
                        <c:v>0.67725113259926251</c:v>
                      </c:pt>
                      <c:pt idx="146">
                        <c:v>0.68730470284380751</c:v>
                      </c:pt>
                      <c:pt idx="147">
                        <c:v>0.69120456045756007</c:v>
                      </c:pt>
                      <c:pt idx="148">
                        <c:v>0.69136907063769382</c:v>
                      </c:pt>
                      <c:pt idx="149">
                        <c:v>0.68523218130938635</c:v>
                      </c:pt>
                      <c:pt idx="150">
                        <c:v>0.68691786169196367</c:v>
                      </c:pt>
                      <c:pt idx="151">
                        <c:v>0.69184056464923493</c:v>
                      </c:pt>
                      <c:pt idx="152">
                        <c:v>0.68978376161871124</c:v>
                      </c:pt>
                      <c:pt idx="153">
                        <c:v>0.68812106573429865</c:v>
                      </c:pt>
                      <c:pt idx="154">
                        <c:v>0.68363354534285004</c:v>
                      </c:pt>
                      <c:pt idx="155">
                        <c:v>0.68242061985873126</c:v>
                      </c:pt>
                      <c:pt idx="156">
                        <c:v>0.67933562760385369</c:v>
                      </c:pt>
                      <c:pt idx="157">
                        <c:v>0.67600872485910246</c:v>
                      </c:pt>
                      <c:pt idx="158">
                        <c:v>0.67446706717639626</c:v>
                      </c:pt>
                      <c:pt idx="159">
                        <c:v>0.68361856643974994</c:v>
                      </c:pt>
                      <c:pt idx="160">
                        <c:v>0.68629172398955118</c:v>
                      </c:pt>
                      <c:pt idx="161">
                        <c:v>0.67680662955811499</c:v>
                      </c:pt>
                      <c:pt idx="162">
                        <c:v>0.67365838614653006</c:v>
                      </c:pt>
                      <c:pt idx="163">
                        <c:v>0.66802525651471756</c:v>
                      </c:pt>
                      <c:pt idx="164">
                        <c:v>0.66482585482056633</c:v>
                      </c:pt>
                      <c:pt idx="165">
                        <c:v>0.66315738672420366</c:v>
                      </c:pt>
                      <c:pt idx="166">
                        <c:v>0.65628531231078246</c:v>
                      </c:pt>
                      <c:pt idx="167">
                        <c:v>0.64999061910035005</c:v>
                      </c:pt>
                      <c:pt idx="168">
                        <c:v>0.65060080129909881</c:v>
                      </c:pt>
                      <c:pt idx="169">
                        <c:v>0.65206151640956622</c:v>
                      </c:pt>
                      <c:pt idx="170">
                        <c:v>0.64851874209415628</c:v>
                      </c:pt>
                      <c:pt idx="171">
                        <c:v>0.64726393959822504</c:v>
                      </c:pt>
                      <c:pt idx="172">
                        <c:v>0.64026003734902126</c:v>
                      </c:pt>
                      <c:pt idx="173">
                        <c:v>0.63525049337306005</c:v>
                      </c:pt>
                      <c:pt idx="174">
                        <c:v>0.63589578931339252</c:v>
                      </c:pt>
                      <c:pt idx="175">
                        <c:v>0.63604238309861749</c:v>
                      </c:pt>
                      <c:pt idx="176">
                        <c:v>0.63558766948608125</c:v>
                      </c:pt>
                      <c:pt idx="177">
                        <c:v>0.62807497425395753</c:v>
                      </c:pt>
                      <c:pt idx="178">
                        <c:v>0.62442174959443619</c:v>
                      </c:pt>
                      <c:pt idx="179">
                        <c:v>0.62674862238484741</c:v>
                      </c:pt>
                      <c:pt idx="180">
                        <c:v>0.62728578792447875</c:v>
                      </c:pt>
                      <c:pt idx="181">
                        <c:v>0.62213877377237126</c:v>
                      </c:pt>
                      <c:pt idx="182">
                        <c:v>0.61449570199043124</c:v>
                      </c:pt>
                      <c:pt idx="183">
                        <c:v>0.60404081195971249</c:v>
                      </c:pt>
                      <c:pt idx="184">
                        <c:v>0.59996625494382372</c:v>
                      </c:pt>
                      <c:pt idx="185">
                        <c:v>0.59512313884551749</c:v>
                      </c:pt>
                      <c:pt idx="186">
                        <c:v>0.58796063140822374</c:v>
                      </c:pt>
                      <c:pt idx="187">
                        <c:v>0.59247336203794998</c:v>
                      </c:pt>
                      <c:pt idx="188">
                        <c:v>0.58661885468545494</c:v>
                      </c:pt>
                      <c:pt idx="189">
                        <c:v>0.58362366507169372</c:v>
                      </c:pt>
                      <c:pt idx="190">
                        <c:v>0.58466195778033492</c:v>
                      </c:pt>
                      <c:pt idx="191">
                        <c:v>0.57472528964303504</c:v>
                      </c:pt>
                      <c:pt idx="192">
                        <c:v>0.5693996554636287</c:v>
                      </c:pt>
                      <c:pt idx="193">
                        <c:v>0.56761305713383503</c:v>
                      </c:pt>
                      <c:pt idx="194">
                        <c:v>0.56563817696612251</c:v>
                      </c:pt>
                      <c:pt idx="195">
                        <c:v>0.55586744320883874</c:v>
                      </c:pt>
                      <c:pt idx="196">
                        <c:v>0.55902285645879379</c:v>
                      </c:pt>
                      <c:pt idx="197">
                        <c:v>0.55689639025265369</c:v>
                      </c:pt>
                      <c:pt idx="198">
                        <c:v>0.5568942315482287</c:v>
                      </c:pt>
                      <c:pt idx="199">
                        <c:v>0.55450737909408254</c:v>
                      </c:pt>
                      <c:pt idx="200">
                        <c:v>0.54702972688320495</c:v>
                      </c:pt>
                      <c:pt idx="201">
                        <c:v>0.53548674763495374</c:v>
                      </c:pt>
                      <c:pt idx="202">
                        <c:v>0.53895557347550249</c:v>
                      </c:pt>
                      <c:pt idx="203">
                        <c:v>0.54233198101767499</c:v>
                      </c:pt>
                      <c:pt idx="204">
                        <c:v>0.54262788364852876</c:v>
                      </c:pt>
                      <c:pt idx="205">
                        <c:v>0.54167860987177374</c:v>
                      </c:pt>
                      <c:pt idx="206">
                        <c:v>0.53836772287667622</c:v>
                      </c:pt>
                      <c:pt idx="207">
                        <c:v>0.5408974693859363</c:v>
                      </c:pt>
                      <c:pt idx="208">
                        <c:v>0.53720685784540878</c:v>
                      </c:pt>
                      <c:pt idx="209">
                        <c:v>0.53281041717831501</c:v>
                      </c:pt>
                      <c:pt idx="210">
                        <c:v>0.52388516391969253</c:v>
                      </c:pt>
                      <c:pt idx="211">
                        <c:v>0.52667419158035123</c:v>
                      </c:pt>
                      <c:pt idx="212">
                        <c:v>0.53016682576604379</c:v>
                      </c:pt>
                      <c:pt idx="213">
                        <c:v>0.53019560113469244</c:v>
                      </c:pt>
                      <c:pt idx="214">
                        <c:v>0.52792437682422499</c:v>
                      </c:pt>
                      <c:pt idx="215">
                        <c:v>0.52609786019756755</c:v>
                      </c:pt>
                      <c:pt idx="216">
                        <c:v>0.52462377565470752</c:v>
                      </c:pt>
                      <c:pt idx="217">
                        <c:v>0.52852359138207505</c:v>
                      </c:pt>
                      <c:pt idx="218">
                        <c:v>0.52470206551206877</c:v>
                      </c:pt>
                      <c:pt idx="219">
                        <c:v>0.51898571622824996</c:v>
                      </c:pt>
                      <c:pt idx="220">
                        <c:v>0.51813837867646251</c:v>
                      </c:pt>
                      <c:pt idx="221">
                        <c:v>0.5183962050174763</c:v>
                      </c:pt>
                      <c:pt idx="222">
                        <c:v>0.51981272429834124</c:v>
                      </c:pt>
                      <c:pt idx="223">
                        <c:v>0.51703106595332748</c:v>
                      </c:pt>
                      <c:pt idx="224">
                        <c:v>0.51122953621674005</c:v>
                      </c:pt>
                      <c:pt idx="225">
                        <c:v>0.51503933098544497</c:v>
                      </c:pt>
                      <c:pt idx="226">
                        <c:v>0.51364276656667629</c:v>
                      </c:pt>
                      <c:pt idx="227">
                        <c:v>0.513792989986955</c:v>
                      </c:pt>
                      <c:pt idx="228">
                        <c:v>0.5122345104814362</c:v>
                      </c:pt>
                      <c:pt idx="229">
                        <c:v>0.51622321838256124</c:v>
                      </c:pt>
                      <c:pt idx="230">
                        <c:v>0.51772790989121997</c:v>
                      </c:pt>
                      <c:pt idx="231">
                        <c:v>0.51211651889628873</c:v>
                      </c:pt>
                      <c:pt idx="232">
                        <c:v>0.51284435534756501</c:v>
                      </c:pt>
                      <c:pt idx="233">
                        <c:v>0.50551636059782257</c:v>
                      </c:pt>
                      <c:pt idx="234">
                        <c:v>0.5029805172123325</c:v>
                      </c:pt>
                      <c:pt idx="235">
                        <c:v>0.50278768658267625</c:v>
                      </c:pt>
                      <c:pt idx="236">
                        <c:v>0.50102602093668747</c:v>
                      </c:pt>
                      <c:pt idx="237">
                        <c:v>0.50076448053254874</c:v>
                      </c:pt>
                      <c:pt idx="238">
                        <c:v>0.50429884022461746</c:v>
                      </c:pt>
                      <c:pt idx="239">
                        <c:v>0.50409912899234</c:v>
                      </c:pt>
                      <c:pt idx="240">
                        <c:v>0.50283589028916376</c:v>
                      </c:pt>
                      <c:pt idx="241">
                        <c:v>0.50117715421698383</c:v>
                      </c:pt>
                      <c:pt idx="242">
                        <c:v>0.49816456482505755</c:v>
                      </c:pt>
                      <c:pt idx="243">
                        <c:v>0.49788348069526372</c:v>
                      </c:pt>
                      <c:pt idx="244">
                        <c:v>0.49841450594940878</c:v>
                      </c:pt>
                      <c:pt idx="245">
                        <c:v>0.49815071672931621</c:v>
                      </c:pt>
                      <c:pt idx="246">
                        <c:v>0.49426007376018755</c:v>
                      </c:pt>
                      <c:pt idx="247">
                        <c:v>0.49214018031650753</c:v>
                      </c:pt>
                      <c:pt idx="248">
                        <c:v>0.49091234883144375</c:v>
                      </c:pt>
                      <c:pt idx="249">
                        <c:v>0.49311019058947125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0.61088803365470479</c:v>
                      </c:pt>
                      <c:pt idx="1">
                        <c:v>0.61085673986888844</c:v>
                      </c:pt>
                      <c:pt idx="2">
                        <c:v>0.61940159092364477</c:v>
                      </c:pt>
                      <c:pt idx="3">
                        <c:v>0.610675179443817</c:v>
                      </c:pt>
                      <c:pt idx="4">
                        <c:v>0.6092804569940895</c:v>
                      </c:pt>
                      <c:pt idx="5">
                        <c:v>0.60450037663040401</c:v>
                      </c:pt>
                      <c:pt idx="6">
                        <c:v>0.59464935229297577</c:v>
                      </c:pt>
                      <c:pt idx="7">
                        <c:v>0.59075479530388131</c:v>
                      </c:pt>
                      <c:pt idx="8">
                        <c:v>0.58336130902052319</c:v>
                      </c:pt>
                      <c:pt idx="9">
                        <c:v>0.57661192307116649</c:v>
                      </c:pt>
                      <c:pt idx="10">
                        <c:v>0.57123308342341805</c:v>
                      </c:pt>
                      <c:pt idx="11">
                        <c:v>0.56766723511537354</c:v>
                      </c:pt>
                      <c:pt idx="12">
                        <c:v>0.56027942341273573</c:v>
                      </c:pt>
                      <c:pt idx="13">
                        <c:v>0.55818670710592344</c:v>
                      </c:pt>
                      <c:pt idx="14">
                        <c:v>0.55742843281541921</c:v>
                      </c:pt>
                      <c:pt idx="15">
                        <c:v>0.55955400992594484</c:v>
                      </c:pt>
                      <c:pt idx="16">
                        <c:v>0.566614180349574</c:v>
                      </c:pt>
                      <c:pt idx="17">
                        <c:v>0.57457911049527599</c:v>
                      </c:pt>
                      <c:pt idx="18">
                        <c:v>0.58085969917905145</c:v>
                      </c:pt>
                      <c:pt idx="19">
                        <c:v>0.589908010294386</c:v>
                      </c:pt>
                      <c:pt idx="20">
                        <c:v>0.59975671574213552</c:v>
                      </c:pt>
                      <c:pt idx="21">
                        <c:v>0.60592195306141505</c:v>
                      </c:pt>
                      <c:pt idx="22">
                        <c:v>0.61449762740745451</c:v>
                      </c:pt>
                      <c:pt idx="23">
                        <c:v>0.62618101728297382</c:v>
                      </c:pt>
                      <c:pt idx="24">
                        <c:v>0.64368220574960322</c:v>
                      </c:pt>
                      <c:pt idx="25">
                        <c:v>0.66195126947009997</c:v>
                      </c:pt>
                      <c:pt idx="26">
                        <c:v>0.66665813917998673</c:v>
                      </c:pt>
                      <c:pt idx="27">
                        <c:v>0.66907165696116</c:v>
                      </c:pt>
                      <c:pt idx="28">
                        <c:v>0.67085320371337054</c:v>
                      </c:pt>
                      <c:pt idx="29">
                        <c:v>0.67970884875550874</c:v>
                      </c:pt>
                      <c:pt idx="30">
                        <c:v>0.68816315177789167</c:v>
                      </c:pt>
                      <c:pt idx="31">
                        <c:v>0.70006377553244925</c:v>
                      </c:pt>
                      <c:pt idx="32">
                        <c:v>0.70947369030872109</c:v>
                      </c:pt>
                      <c:pt idx="33">
                        <c:v>0.71364875893067703</c:v>
                      </c:pt>
                      <c:pt idx="34">
                        <c:v>0.72479098577655898</c:v>
                      </c:pt>
                      <c:pt idx="35">
                        <c:v>0.73029468411720666</c:v>
                      </c:pt>
                      <c:pt idx="36">
                        <c:v>0.7409877507571635</c:v>
                      </c:pt>
                      <c:pt idx="37">
                        <c:v>0.74060912650827526</c:v>
                      </c:pt>
                      <c:pt idx="38">
                        <c:v>0.74764897408769027</c:v>
                      </c:pt>
                      <c:pt idx="39">
                        <c:v>0.75</c:v>
                      </c:pt>
                      <c:pt idx="40">
                        <c:v>0.74696731265050054</c:v>
                      </c:pt>
                      <c:pt idx="41">
                        <c:v>0.74178539223881623</c:v>
                      </c:pt>
                      <c:pt idx="42">
                        <c:v>0.73623786756368548</c:v>
                      </c:pt>
                      <c:pt idx="43">
                        <c:v>0.72803085760761665</c:v>
                      </c:pt>
                      <c:pt idx="44">
                        <c:v>0.71397749652595355</c:v>
                      </c:pt>
                      <c:pt idx="45">
                        <c:v>0.70208167244732556</c:v>
                      </c:pt>
                      <c:pt idx="46">
                        <c:v>0.69108165436702051</c:v>
                      </c:pt>
                      <c:pt idx="47">
                        <c:v>0.68531739111304268</c:v>
                      </c:pt>
                      <c:pt idx="48">
                        <c:v>0.67125983289991353</c:v>
                      </c:pt>
                      <c:pt idx="49">
                        <c:v>0.64568431720626673</c:v>
                      </c:pt>
                      <c:pt idx="50">
                        <c:v>0.62872128083161949</c:v>
                      </c:pt>
                      <c:pt idx="51">
                        <c:v>0.62266296556999501</c:v>
                      </c:pt>
                      <c:pt idx="52">
                        <c:v>0.61504747365520729</c:v>
                      </c:pt>
                      <c:pt idx="53">
                        <c:v>0.60240875681163075</c:v>
                      </c:pt>
                      <c:pt idx="54">
                        <c:v>0.59021161364712826</c:v>
                      </c:pt>
                      <c:pt idx="55">
                        <c:v>0.57366090400040548</c:v>
                      </c:pt>
                      <c:pt idx="56">
                        <c:v>0.56104393964925969</c:v>
                      </c:pt>
                      <c:pt idx="57">
                        <c:v>0.56098202715288004</c:v>
                      </c:pt>
                      <c:pt idx="58">
                        <c:v>0.54646199884322555</c:v>
                      </c:pt>
                      <c:pt idx="59">
                        <c:v>0.53616729488290882</c:v>
                      </c:pt>
                      <c:pt idx="60">
                        <c:v>0.53035482888053698</c:v>
                      </c:pt>
                      <c:pt idx="61">
                        <c:v>0.52262705188427394</c:v>
                      </c:pt>
                      <c:pt idx="62">
                        <c:v>0.52432094951708619</c:v>
                      </c:pt>
                      <c:pt idx="63">
                        <c:v>0.51934826929035749</c:v>
                      </c:pt>
                      <c:pt idx="64">
                        <c:v>0.50599375516800293</c:v>
                      </c:pt>
                      <c:pt idx="65">
                        <c:v>0.49481646794668499</c:v>
                      </c:pt>
                      <c:pt idx="66">
                        <c:v>0.48893760433053446</c:v>
                      </c:pt>
                      <c:pt idx="67">
                        <c:v>0.48995884857951</c:v>
                      </c:pt>
                      <c:pt idx="68">
                        <c:v>0.48310718276592679</c:v>
                      </c:pt>
                      <c:pt idx="69">
                        <c:v>0.48057406128484575</c:v>
                      </c:pt>
                      <c:pt idx="70">
                        <c:v>0.48158518840710524</c:v>
                      </c:pt>
                      <c:pt idx="71">
                        <c:v>0.48011085107585549</c:v>
                      </c:pt>
                      <c:pt idx="72">
                        <c:v>0.47609052407730301</c:v>
                      </c:pt>
                      <c:pt idx="73">
                        <c:v>0.47048156277131625</c:v>
                      </c:pt>
                      <c:pt idx="74">
                        <c:v>0.47591022297274499</c:v>
                      </c:pt>
                      <c:pt idx="75">
                        <c:v>0.47413933752127646</c:v>
                      </c:pt>
                      <c:pt idx="76">
                        <c:v>0.47630994096992774</c:v>
                      </c:pt>
                      <c:pt idx="77">
                        <c:v>0.47346128368632528</c:v>
                      </c:pt>
                      <c:pt idx="78">
                        <c:v>0.47350741170655275</c:v>
                      </c:pt>
                      <c:pt idx="79">
                        <c:v>0.46779195465845097</c:v>
                      </c:pt>
                      <c:pt idx="80">
                        <c:v>0.46701930404819997</c:v>
                      </c:pt>
                      <c:pt idx="81">
                        <c:v>0.47034083201945398</c:v>
                      </c:pt>
                      <c:pt idx="82">
                        <c:v>0.46412782940233199</c:v>
                      </c:pt>
                      <c:pt idx="83">
                        <c:v>0.45828585772866448</c:v>
                      </c:pt>
                      <c:pt idx="84">
                        <c:v>0.46191245135137726</c:v>
                      </c:pt>
                      <c:pt idx="85">
                        <c:v>0.46785631624726276</c:v>
                      </c:pt>
                      <c:pt idx="86">
                        <c:v>0.46690252255346548</c:v>
                      </c:pt>
                      <c:pt idx="87">
                        <c:v>0.45948321213472054</c:v>
                      </c:pt>
                      <c:pt idx="88">
                        <c:v>0.46144010464711194</c:v>
                      </c:pt>
                      <c:pt idx="89">
                        <c:v>0.45940677483962322</c:v>
                      </c:pt>
                      <c:pt idx="90">
                        <c:v>0.458136587623449</c:v>
                      </c:pt>
                      <c:pt idx="91">
                        <c:v>0.46433150758698905</c:v>
                      </c:pt>
                      <c:pt idx="92">
                        <c:v>0.46109339765655671</c:v>
                      </c:pt>
                      <c:pt idx="93">
                        <c:v>0.45599202434203578</c:v>
                      </c:pt>
                      <c:pt idx="94">
                        <c:v>0.45473707171463018</c:v>
                      </c:pt>
                      <c:pt idx="95">
                        <c:v>0.45667564613620282</c:v>
                      </c:pt>
                      <c:pt idx="96">
                        <c:v>0.45383541633309904</c:v>
                      </c:pt>
                      <c:pt idx="97">
                        <c:v>0.44645871920203872</c:v>
                      </c:pt>
                      <c:pt idx="98">
                        <c:v>0.44374630725266928</c:v>
                      </c:pt>
                      <c:pt idx="99">
                        <c:v>0.44437002360350697</c:v>
                      </c:pt>
                      <c:pt idx="100">
                        <c:v>0.43820516325234521</c:v>
                      </c:pt>
                      <c:pt idx="101">
                        <c:v>0.43008394851438903</c:v>
                      </c:pt>
                      <c:pt idx="102">
                        <c:v>0.44028093727972728</c:v>
                      </c:pt>
                      <c:pt idx="103">
                        <c:v>0.43806392721704851</c:v>
                      </c:pt>
                      <c:pt idx="104">
                        <c:v>0.42603945740468019</c:v>
                      </c:pt>
                      <c:pt idx="105">
                        <c:v>0.41785956978995176</c:v>
                      </c:pt>
                      <c:pt idx="106">
                        <c:v>0.41423152879458897</c:v>
                      </c:pt>
                      <c:pt idx="107">
                        <c:v>0.41731947723171225</c:v>
                      </c:pt>
                      <c:pt idx="108">
                        <c:v>0.41847624948288076</c:v>
                      </c:pt>
                      <c:pt idx="109">
                        <c:v>0.42408226462558574</c:v>
                      </c:pt>
                      <c:pt idx="110">
                        <c:v>0.42217665031362894</c:v>
                      </c:pt>
                      <c:pt idx="111">
                        <c:v>0.41814215542066796</c:v>
                      </c:pt>
                      <c:pt idx="112">
                        <c:v>0.41682987391737003</c:v>
                      </c:pt>
                      <c:pt idx="113">
                        <c:v>0.41467788716798099</c:v>
                      </c:pt>
                      <c:pt idx="114">
                        <c:v>0.408443547672801</c:v>
                      </c:pt>
                      <c:pt idx="115">
                        <c:v>0.40610018650569596</c:v>
                      </c:pt>
                      <c:pt idx="116">
                        <c:v>0.40122243831292947</c:v>
                      </c:pt>
                      <c:pt idx="117">
                        <c:v>0.40595251587539105</c:v>
                      </c:pt>
                      <c:pt idx="118">
                        <c:v>0.40892079693117378</c:v>
                      </c:pt>
                      <c:pt idx="119">
                        <c:v>0.41047141817443128</c:v>
                      </c:pt>
                      <c:pt idx="120">
                        <c:v>0.40530401490961498</c:v>
                      </c:pt>
                      <c:pt idx="121">
                        <c:v>0.40651560890405025</c:v>
                      </c:pt>
                      <c:pt idx="122">
                        <c:v>0.40456064313413326</c:v>
                      </c:pt>
                      <c:pt idx="123">
                        <c:v>0.40079283614389127</c:v>
                      </c:pt>
                      <c:pt idx="124">
                        <c:v>0.39392948077215523</c:v>
                      </c:pt>
                      <c:pt idx="125">
                        <c:v>0.39282883651276501</c:v>
                      </c:pt>
                      <c:pt idx="126">
                        <c:v>0.40235412593453701</c:v>
                      </c:pt>
                      <c:pt idx="127">
                        <c:v>0.40865914382115454</c:v>
                      </c:pt>
                      <c:pt idx="128">
                        <c:v>0.41207642814953771</c:v>
                      </c:pt>
                      <c:pt idx="129">
                        <c:v>0.41314303985168099</c:v>
                      </c:pt>
                      <c:pt idx="130">
                        <c:v>0.41162219497530828</c:v>
                      </c:pt>
                      <c:pt idx="131">
                        <c:v>0.40575791565096897</c:v>
                      </c:pt>
                      <c:pt idx="132">
                        <c:v>0.40532079877021954</c:v>
                      </c:pt>
                      <c:pt idx="133">
                        <c:v>0.4039984273871573</c:v>
                      </c:pt>
                      <c:pt idx="134">
                        <c:v>0.40395453192290853</c:v>
                      </c:pt>
                      <c:pt idx="135">
                        <c:v>0.40985391085811251</c:v>
                      </c:pt>
                      <c:pt idx="136">
                        <c:v>0.40939582143892495</c:v>
                      </c:pt>
                      <c:pt idx="137">
                        <c:v>0.40884573561435678</c:v>
                      </c:pt>
                      <c:pt idx="138">
                        <c:v>0.40584724000324957</c:v>
                      </c:pt>
                      <c:pt idx="139">
                        <c:v>0.40888574357518875</c:v>
                      </c:pt>
                      <c:pt idx="140">
                        <c:v>0.41087707542136198</c:v>
                      </c:pt>
                      <c:pt idx="141">
                        <c:v>0.40799767065671999</c:v>
                      </c:pt>
                      <c:pt idx="142">
                        <c:v>0.40279494835641072</c:v>
                      </c:pt>
                      <c:pt idx="143">
                        <c:v>0.40589932188476846</c:v>
                      </c:pt>
                      <c:pt idx="144">
                        <c:v>0.41580964953026101</c:v>
                      </c:pt>
                      <c:pt idx="145">
                        <c:v>0.4063506795595575</c:v>
                      </c:pt>
                      <c:pt idx="146">
                        <c:v>0.41238282170628454</c:v>
                      </c:pt>
                      <c:pt idx="147">
                        <c:v>0.41472273627453604</c:v>
                      </c:pt>
                      <c:pt idx="148">
                        <c:v>0.41482144238261626</c:v>
                      </c:pt>
                      <c:pt idx="149">
                        <c:v>0.41113930878563176</c:v>
                      </c:pt>
                      <c:pt idx="150">
                        <c:v>0.41215071701517825</c:v>
                      </c:pt>
                      <c:pt idx="151">
                        <c:v>0.41510433878954101</c:v>
                      </c:pt>
                      <c:pt idx="152">
                        <c:v>0.4138702569712267</c:v>
                      </c:pt>
                      <c:pt idx="153">
                        <c:v>0.41287263944057923</c:v>
                      </c:pt>
                      <c:pt idx="154">
                        <c:v>0.41018012720571007</c:v>
                      </c:pt>
                      <c:pt idx="155">
                        <c:v>0.40945237191523876</c:v>
                      </c:pt>
                      <c:pt idx="156">
                        <c:v>0.40760137656231221</c:v>
                      </c:pt>
                      <c:pt idx="157">
                        <c:v>0.40560523491546152</c:v>
                      </c:pt>
                      <c:pt idx="158">
                        <c:v>0.40468024030583771</c:v>
                      </c:pt>
                      <c:pt idx="159">
                        <c:v>0.41017113986385001</c:v>
                      </c:pt>
                      <c:pt idx="160">
                        <c:v>0.41177503439373075</c:v>
                      </c:pt>
                      <c:pt idx="161">
                        <c:v>0.40608397773486904</c:v>
                      </c:pt>
                      <c:pt idx="162">
                        <c:v>0.40419503168791804</c:v>
                      </c:pt>
                      <c:pt idx="163">
                        <c:v>0.40081515390883049</c:v>
                      </c:pt>
                      <c:pt idx="164">
                        <c:v>0.39889551289233977</c:v>
                      </c:pt>
                      <c:pt idx="165">
                        <c:v>0.39789443203452224</c:v>
                      </c:pt>
                      <c:pt idx="166">
                        <c:v>0.39377118738646943</c:v>
                      </c:pt>
                      <c:pt idx="167">
                        <c:v>0.38999437146020999</c:v>
                      </c:pt>
                      <c:pt idx="168">
                        <c:v>0.39036048077945928</c:v>
                      </c:pt>
                      <c:pt idx="169">
                        <c:v>0.39123690984573978</c:v>
                      </c:pt>
                      <c:pt idx="170">
                        <c:v>0.38911124525649377</c:v>
                      </c:pt>
                      <c:pt idx="171">
                        <c:v>0.38835836375893507</c:v>
                      </c:pt>
                      <c:pt idx="172">
                        <c:v>0.38415602240941271</c:v>
                      </c:pt>
                      <c:pt idx="173">
                        <c:v>0.38115029602383599</c:v>
                      </c:pt>
                      <c:pt idx="174">
                        <c:v>0.38153747358803547</c:v>
                      </c:pt>
                      <c:pt idx="175">
                        <c:v>0.38162542985917053</c:v>
                      </c:pt>
                      <c:pt idx="176">
                        <c:v>0.38135260169164875</c:v>
                      </c:pt>
                      <c:pt idx="177">
                        <c:v>0.37684498455237447</c:v>
                      </c:pt>
                      <c:pt idx="178">
                        <c:v>0.37465304975666175</c:v>
                      </c:pt>
                      <c:pt idx="179">
                        <c:v>0.37604917343090849</c:v>
                      </c:pt>
                      <c:pt idx="180">
                        <c:v>0.3763714727546873</c:v>
                      </c:pt>
                      <c:pt idx="181">
                        <c:v>0.37328326426342273</c:v>
                      </c:pt>
                      <c:pt idx="182">
                        <c:v>0.36869742119425875</c:v>
                      </c:pt>
                      <c:pt idx="183">
                        <c:v>0.36242448717582754</c:v>
                      </c:pt>
                      <c:pt idx="184">
                        <c:v>0.35997975296629425</c:v>
                      </c:pt>
                      <c:pt idx="185">
                        <c:v>0.35707388330731049</c:v>
                      </c:pt>
                      <c:pt idx="186">
                        <c:v>0.35277637884493429</c:v>
                      </c:pt>
                      <c:pt idx="187">
                        <c:v>0.35548401722277001</c:v>
                      </c:pt>
                      <c:pt idx="188">
                        <c:v>0.35197131281127297</c:v>
                      </c:pt>
                      <c:pt idx="189">
                        <c:v>0.35017419904301628</c:v>
                      </c:pt>
                      <c:pt idx="190">
                        <c:v>0.35079717466820098</c:v>
                      </c:pt>
                      <c:pt idx="191">
                        <c:v>0.34483517378582101</c:v>
                      </c:pt>
                      <c:pt idx="192">
                        <c:v>0.34163979327817723</c:v>
                      </c:pt>
                      <c:pt idx="193">
                        <c:v>0.34056783428030102</c:v>
                      </c:pt>
                      <c:pt idx="194">
                        <c:v>0.33938290617967348</c:v>
                      </c:pt>
                      <c:pt idx="195">
                        <c:v>0.33352046592530327</c:v>
                      </c:pt>
                      <c:pt idx="196">
                        <c:v>0.33541371387527624</c:v>
                      </c:pt>
                      <c:pt idx="197">
                        <c:v>0.33413783415159226</c:v>
                      </c:pt>
                      <c:pt idx="198">
                        <c:v>0.33413653892893724</c:v>
                      </c:pt>
                      <c:pt idx="199">
                        <c:v>0.33270442745644951</c:v>
                      </c:pt>
                      <c:pt idx="200">
                        <c:v>0.328217836129923</c:v>
                      </c:pt>
                      <c:pt idx="201">
                        <c:v>0.32129204858097227</c:v>
                      </c:pt>
                      <c:pt idx="202">
                        <c:v>0.3233733440853015</c:v>
                      </c:pt>
                      <c:pt idx="203">
                        <c:v>0.32539918861060502</c:v>
                      </c:pt>
                      <c:pt idx="204">
                        <c:v>0.32557673018911726</c:v>
                      </c:pt>
                      <c:pt idx="205">
                        <c:v>0.32500716592306422</c:v>
                      </c:pt>
                      <c:pt idx="206">
                        <c:v>0.32302063372600576</c:v>
                      </c:pt>
                      <c:pt idx="207">
                        <c:v>0.32453848163156174</c:v>
                      </c:pt>
                      <c:pt idx="208">
                        <c:v>0.32232411470724526</c:v>
                      </c:pt>
                      <c:pt idx="209">
                        <c:v>0.31968625030698899</c:v>
                      </c:pt>
                      <c:pt idx="210">
                        <c:v>0.3143310983518155</c:v>
                      </c:pt>
                      <c:pt idx="211">
                        <c:v>0.31600451494821075</c:v>
                      </c:pt>
                      <c:pt idx="212">
                        <c:v>0.31810009545962625</c:v>
                      </c:pt>
                      <c:pt idx="213">
                        <c:v>0.31811736068081548</c:v>
                      </c:pt>
                      <c:pt idx="214">
                        <c:v>0.31675462609453497</c:v>
                      </c:pt>
                      <c:pt idx="215">
                        <c:v>0.31565871611854052</c:v>
                      </c:pt>
                      <c:pt idx="216">
                        <c:v>0.31477426539282449</c:v>
                      </c:pt>
                      <c:pt idx="217">
                        <c:v>0.31711415482924499</c:v>
                      </c:pt>
                      <c:pt idx="218">
                        <c:v>0.31482123930724126</c:v>
                      </c:pt>
                      <c:pt idx="219">
                        <c:v>0.31139142973695</c:v>
                      </c:pt>
                      <c:pt idx="220">
                        <c:v>0.31088302720587746</c:v>
                      </c:pt>
                      <c:pt idx="221">
                        <c:v>0.31103772301048577</c:v>
                      </c:pt>
                      <c:pt idx="222">
                        <c:v>0.3118876345790047</c:v>
                      </c:pt>
                      <c:pt idx="223">
                        <c:v>0.31021863957199647</c:v>
                      </c:pt>
                      <c:pt idx="224">
                        <c:v>0.30673772173004399</c:v>
                      </c:pt>
                      <c:pt idx="225">
                        <c:v>0.30902359859126699</c:v>
                      </c:pt>
                      <c:pt idx="226">
                        <c:v>0.30818565994000574</c:v>
                      </c:pt>
                      <c:pt idx="227">
                        <c:v>0.30827579399217298</c:v>
                      </c:pt>
                      <c:pt idx="228">
                        <c:v>0.30734070628886173</c:v>
                      </c:pt>
                      <c:pt idx="229">
                        <c:v>0.30973393102953672</c:v>
                      </c:pt>
                      <c:pt idx="230">
                        <c:v>0.31063674593473201</c:v>
                      </c:pt>
                      <c:pt idx="231">
                        <c:v>0.30726991133777326</c:v>
                      </c:pt>
                      <c:pt idx="232">
                        <c:v>0.30770661320853898</c:v>
                      </c:pt>
                      <c:pt idx="233">
                        <c:v>0.30330981635869353</c:v>
                      </c:pt>
                      <c:pt idx="234">
                        <c:v>0.3017883103273995</c:v>
                      </c:pt>
                      <c:pt idx="235">
                        <c:v>0.30167261194960571</c:v>
                      </c:pt>
                      <c:pt idx="236">
                        <c:v>0.30061561256201252</c:v>
                      </c:pt>
                      <c:pt idx="237">
                        <c:v>0.30045868831952927</c:v>
                      </c:pt>
                      <c:pt idx="238">
                        <c:v>0.30257930413477052</c:v>
                      </c:pt>
                      <c:pt idx="239">
                        <c:v>0.30245947739540402</c:v>
                      </c:pt>
                      <c:pt idx="240">
                        <c:v>0.30170153417349821</c:v>
                      </c:pt>
                      <c:pt idx="241">
                        <c:v>0.30070629253019027</c:v>
                      </c:pt>
                      <c:pt idx="242">
                        <c:v>0.29889873889503449</c:v>
                      </c:pt>
                      <c:pt idx="243">
                        <c:v>0.29873008841715826</c:v>
                      </c:pt>
                      <c:pt idx="244">
                        <c:v>0.29904870356964525</c:v>
                      </c:pt>
                      <c:pt idx="245">
                        <c:v>0.29889043003758975</c:v>
                      </c:pt>
                      <c:pt idx="246">
                        <c:v>0.29655604425611248</c:v>
                      </c:pt>
                      <c:pt idx="247">
                        <c:v>0.29528410818990447</c:v>
                      </c:pt>
                      <c:pt idx="248">
                        <c:v>0.29454740929886625</c:v>
                      </c:pt>
                      <c:pt idx="249">
                        <c:v>0.29586611435368271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1.0181467227578413</c:v>
                </c:pt>
                <c:pt idx="1">
                  <c:v>1.0180945664481476</c:v>
                </c:pt>
                <c:pt idx="2">
                  <c:v>1.0323359848727411</c:v>
                </c:pt>
                <c:pt idx="3">
                  <c:v>1.017791965739695</c:v>
                </c:pt>
                <c:pt idx="4">
                  <c:v>1.0154674283234826</c:v>
                </c:pt>
                <c:pt idx="5">
                  <c:v>1.0075006277173399</c:v>
                </c:pt>
                <c:pt idx="6">
                  <c:v>0.99108225382162629</c:v>
                </c:pt>
                <c:pt idx="7">
                  <c:v>0.98459132550646877</c:v>
                </c:pt>
                <c:pt idx="8">
                  <c:v>0.9722688483675388</c:v>
                </c:pt>
                <c:pt idx="9">
                  <c:v>0.96101987178527748</c:v>
                </c:pt>
                <c:pt idx="10">
                  <c:v>0.95205513903902994</c:v>
                </c:pt>
                <c:pt idx="11">
                  <c:v>0.94611205852562241</c:v>
                </c:pt>
                <c:pt idx="12">
                  <c:v>0.9337990390212263</c:v>
                </c:pt>
                <c:pt idx="13">
                  <c:v>0.93031117850987255</c:v>
                </c:pt>
                <c:pt idx="14">
                  <c:v>0.92904738802569875</c:v>
                </c:pt>
                <c:pt idx="15">
                  <c:v>0.93259001654324125</c:v>
                </c:pt>
                <c:pt idx="16">
                  <c:v>0.94435696724929008</c:v>
                </c:pt>
                <c:pt idx="17">
                  <c:v>0.95763185082545998</c:v>
                </c:pt>
                <c:pt idx="18">
                  <c:v>0.96809949863175249</c:v>
                </c:pt>
                <c:pt idx="19">
                  <c:v>0.98318001715731007</c:v>
                </c:pt>
                <c:pt idx="20">
                  <c:v>0.99959452623689238</c:v>
                </c:pt>
                <c:pt idx="21">
                  <c:v>1.009869921769025</c:v>
                </c:pt>
                <c:pt idx="22">
                  <c:v>1.0241627123457575</c:v>
                </c:pt>
                <c:pt idx="23">
                  <c:v>1.0436350288049563</c:v>
                </c:pt>
                <c:pt idx="24">
                  <c:v>1.0728036762493387</c:v>
                </c:pt>
                <c:pt idx="25">
                  <c:v>1.1032521157835</c:v>
                </c:pt>
                <c:pt idx="26">
                  <c:v>1.1110968986333112</c:v>
                </c:pt>
                <c:pt idx="27">
                  <c:v>1.1151194282686001</c:v>
                </c:pt>
                <c:pt idx="28">
                  <c:v>1.1180886728556174</c:v>
                </c:pt>
                <c:pt idx="29">
                  <c:v>1.1328480812591812</c:v>
                </c:pt>
                <c:pt idx="30">
                  <c:v>1.1469385862964863</c:v>
                </c:pt>
                <c:pt idx="31">
                  <c:v>1.1667729592207488</c:v>
                </c:pt>
                <c:pt idx="32">
                  <c:v>1.182456150514535</c:v>
                </c:pt>
                <c:pt idx="33">
                  <c:v>1.189414598217795</c:v>
                </c:pt>
                <c:pt idx="34">
                  <c:v>1.2079849762942649</c:v>
                </c:pt>
                <c:pt idx="35">
                  <c:v>1.2171578068620112</c:v>
                </c:pt>
                <c:pt idx="36">
                  <c:v>1.2349795845952725</c:v>
                </c:pt>
                <c:pt idx="37">
                  <c:v>1.2343485441804587</c:v>
                </c:pt>
                <c:pt idx="38">
                  <c:v>1.2460816234794838</c:v>
                </c:pt>
                <c:pt idx="39">
                  <c:v>1.25</c:v>
                </c:pt>
                <c:pt idx="40">
                  <c:v>1.2449455210841676</c:v>
                </c:pt>
                <c:pt idx="41">
                  <c:v>1.2363089870646937</c:v>
                </c:pt>
                <c:pt idx="42">
                  <c:v>1.2270631126061424</c:v>
                </c:pt>
                <c:pt idx="43">
                  <c:v>1.2133847626793612</c:v>
                </c:pt>
                <c:pt idx="44">
                  <c:v>1.1899624942099225</c:v>
                </c:pt>
                <c:pt idx="45">
                  <c:v>1.1701361207455425</c:v>
                </c:pt>
                <c:pt idx="46">
                  <c:v>1.1518027572783676</c:v>
                </c:pt>
                <c:pt idx="47">
                  <c:v>1.1421956518550711</c:v>
                </c:pt>
                <c:pt idx="48">
                  <c:v>1.1187663881665224</c:v>
                </c:pt>
                <c:pt idx="49">
                  <c:v>1.0761405286771113</c:v>
                </c:pt>
                <c:pt idx="50">
                  <c:v>1.0478688013860324</c:v>
                </c:pt>
                <c:pt idx="51">
                  <c:v>1.0377716092833249</c:v>
                </c:pt>
                <c:pt idx="52">
                  <c:v>1.0250791227586789</c:v>
                </c:pt>
                <c:pt idx="53">
                  <c:v>1.0040145946860513</c:v>
                </c:pt>
                <c:pt idx="54">
                  <c:v>0.98368602274521377</c:v>
                </c:pt>
                <c:pt idx="55">
                  <c:v>0.95610150666734262</c:v>
                </c:pt>
                <c:pt idx="56">
                  <c:v>0.9350732327487663</c:v>
                </c:pt>
                <c:pt idx="57">
                  <c:v>0.93497004525479999</c:v>
                </c:pt>
                <c:pt idx="58">
                  <c:v>0.91076999807204251</c:v>
                </c:pt>
                <c:pt idx="59">
                  <c:v>0.89361215813818129</c:v>
                </c:pt>
                <c:pt idx="60">
                  <c:v>0.88392471480089496</c:v>
                </c:pt>
                <c:pt idx="61">
                  <c:v>0.87104508647378998</c:v>
                </c:pt>
                <c:pt idx="62">
                  <c:v>0.87386824919514372</c:v>
                </c:pt>
                <c:pt idx="63">
                  <c:v>0.86558044881726248</c:v>
                </c:pt>
                <c:pt idx="64">
                  <c:v>0.84332292528000496</c:v>
                </c:pt>
                <c:pt idx="65">
                  <c:v>0.82469411324447506</c:v>
                </c:pt>
                <c:pt idx="66">
                  <c:v>0.81489600721755751</c:v>
                </c:pt>
                <c:pt idx="67">
                  <c:v>0.81659808096585007</c:v>
                </c:pt>
                <c:pt idx="68">
                  <c:v>0.80517863794321132</c:v>
                </c:pt>
                <c:pt idx="69">
                  <c:v>0.80095676880807631</c:v>
                </c:pt>
                <c:pt idx="70">
                  <c:v>0.80264198067850878</c:v>
                </c:pt>
                <c:pt idx="71">
                  <c:v>0.80018475179309256</c:v>
                </c:pt>
                <c:pt idx="72">
                  <c:v>0.79348420679550502</c:v>
                </c:pt>
                <c:pt idx="73">
                  <c:v>0.78413593795219383</c:v>
                </c:pt>
                <c:pt idx="74">
                  <c:v>0.79318370495457491</c:v>
                </c:pt>
                <c:pt idx="75">
                  <c:v>0.79023222920212743</c:v>
                </c:pt>
                <c:pt idx="76">
                  <c:v>0.79384990161654623</c:v>
                </c:pt>
                <c:pt idx="77">
                  <c:v>0.78910213947720886</c:v>
                </c:pt>
                <c:pt idx="78">
                  <c:v>0.78917901951092118</c:v>
                </c:pt>
                <c:pt idx="79">
                  <c:v>0.77965325776408489</c:v>
                </c:pt>
                <c:pt idx="80">
                  <c:v>0.77836550674699989</c:v>
                </c:pt>
                <c:pt idx="81">
                  <c:v>0.78390138669909004</c:v>
                </c:pt>
                <c:pt idx="82">
                  <c:v>0.77354638233722006</c:v>
                </c:pt>
                <c:pt idx="83">
                  <c:v>0.76380976288110747</c:v>
                </c:pt>
                <c:pt idx="84">
                  <c:v>0.76985408558562884</c:v>
                </c:pt>
                <c:pt idx="85">
                  <c:v>0.77976052707877119</c:v>
                </c:pt>
                <c:pt idx="86">
                  <c:v>0.77817087092244241</c:v>
                </c:pt>
                <c:pt idx="87">
                  <c:v>0.7658053535578675</c:v>
                </c:pt>
                <c:pt idx="88">
                  <c:v>0.76906684107851997</c:v>
                </c:pt>
                <c:pt idx="89">
                  <c:v>0.76567795806603878</c:v>
                </c:pt>
                <c:pt idx="90">
                  <c:v>0.76356097937241507</c:v>
                </c:pt>
                <c:pt idx="91">
                  <c:v>0.773885845978315</c:v>
                </c:pt>
                <c:pt idx="92">
                  <c:v>0.76848899609426113</c:v>
                </c:pt>
                <c:pt idx="93">
                  <c:v>0.75998670723672623</c:v>
                </c:pt>
                <c:pt idx="94">
                  <c:v>0.75789511952438371</c:v>
                </c:pt>
                <c:pt idx="95">
                  <c:v>0.76112607689367129</c:v>
                </c:pt>
                <c:pt idx="96">
                  <c:v>0.75639236055516501</c:v>
                </c:pt>
                <c:pt idx="97">
                  <c:v>0.74409786533673128</c:v>
                </c:pt>
                <c:pt idx="98">
                  <c:v>0.73957717875444873</c:v>
                </c:pt>
                <c:pt idx="99">
                  <c:v>0.74061670600584495</c:v>
                </c:pt>
                <c:pt idx="100">
                  <c:v>0.73034193875390874</c:v>
                </c:pt>
                <c:pt idx="101">
                  <c:v>0.71680658085731497</c:v>
                </c:pt>
                <c:pt idx="102">
                  <c:v>0.73380156213287873</c:v>
                </c:pt>
                <c:pt idx="103">
                  <c:v>0.73010654536174746</c:v>
                </c:pt>
                <c:pt idx="104">
                  <c:v>0.71006576234113372</c:v>
                </c:pt>
                <c:pt idx="105">
                  <c:v>0.69643261631658626</c:v>
                </c:pt>
                <c:pt idx="106">
                  <c:v>0.69038588132431489</c:v>
                </c:pt>
                <c:pt idx="107">
                  <c:v>0.69553246205285368</c:v>
                </c:pt>
                <c:pt idx="108">
                  <c:v>0.69746041580480134</c:v>
                </c:pt>
                <c:pt idx="109">
                  <c:v>0.7068037743759763</c:v>
                </c:pt>
                <c:pt idx="110">
                  <c:v>0.70362775052271498</c:v>
                </c:pt>
                <c:pt idx="111">
                  <c:v>0.69690359236777999</c:v>
                </c:pt>
                <c:pt idx="112">
                  <c:v>0.69471645652894998</c:v>
                </c:pt>
                <c:pt idx="113">
                  <c:v>0.69112981194663492</c:v>
                </c:pt>
                <c:pt idx="114">
                  <c:v>0.68073924612133507</c:v>
                </c:pt>
                <c:pt idx="115">
                  <c:v>0.67683364417615999</c:v>
                </c:pt>
                <c:pt idx="116">
                  <c:v>0.66870406385488246</c:v>
                </c:pt>
                <c:pt idx="117">
                  <c:v>0.67658752645898501</c:v>
                </c:pt>
                <c:pt idx="118">
                  <c:v>0.6815346615519563</c:v>
                </c:pt>
                <c:pt idx="119">
                  <c:v>0.68411903029071874</c:v>
                </c:pt>
                <c:pt idx="120">
                  <c:v>0.67550669151602505</c:v>
                </c:pt>
                <c:pt idx="121">
                  <c:v>0.67752601484008368</c:v>
                </c:pt>
                <c:pt idx="122">
                  <c:v>0.67426773855688871</c:v>
                </c:pt>
                <c:pt idx="123">
                  <c:v>0.66798806023981872</c:v>
                </c:pt>
                <c:pt idx="124">
                  <c:v>0.65654913462025877</c:v>
                </c:pt>
                <c:pt idx="125">
                  <c:v>0.65471472752127502</c:v>
                </c:pt>
                <c:pt idx="126">
                  <c:v>0.67059020989089502</c:v>
                </c:pt>
                <c:pt idx="127">
                  <c:v>0.68109857303525756</c:v>
                </c:pt>
                <c:pt idx="128">
                  <c:v>0.68679404691589618</c:v>
                </c:pt>
                <c:pt idx="129">
                  <c:v>0.68857173308613506</c:v>
                </c:pt>
                <c:pt idx="130">
                  <c:v>0.68603699162551379</c:v>
                </c:pt>
                <c:pt idx="131">
                  <c:v>0.67626319275161495</c:v>
                </c:pt>
                <c:pt idx="132">
                  <c:v>0.67553466461703249</c:v>
                </c:pt>
                <c:pt idx="133">
                  <c:v>0.67333071231192876</c:v>
                </c:pt>
                <c:pt idx="134">
                  <c:v>0.67325755320484748</c:v>
                </c:pt>
                <c:pt idx="135">
                  <c:v>0.68308985143018752</c:v>
                </c:pt>
                <c:pt idx="136">
                  <c:v>0.68232636906487498</c:v>
                </c:pt>
                <c:pt idx="137">
                  <c:v>0.68140955935726122</c:v>
                </c:pt>
                <c:pt idx="138">
                  <c:v>0.67641206667208253</c:v>
                </c:pt>
                <c:pt idx="139">
                  <c:v>0.68147623929198131</c:v>
                </c:pt>
                <c:pt idx="140">
                  <c:v>0.68479512570226997</c:v>
                </c:pt>
                <c:pt idx="141">
                  <c:v>0.67999611776120006</c:v>
                </c:pt>
                <c:pt idx="142">
                  <c:v>0.67132491392735127</c:v>
                </c:pt>
                <c:pt idx="143">
                  <c:v>0.67649886980794749</c:v>
                </c:pt>
                <c:pt idx="144">
                  <c:v>0.69301608255043501</c:v>
                </c:pt>
                <c:pt idx="145">
                  <c:v>0.67725113259926251</c:v>
                </c:pt>
                <c:pt idx="146">
                  <c:v>0.68730470284380751</c:v>
                </c:pt>
                <c:pt idx="147">
                  <c:v>0.69120456045756007</c:v>
                </c:pt>
                <c:pt idx="148">
                  <c:v>0.69136907063769382</c:v>
                </c:pt>
                <c:pt idx="149">
                  <c:v>0.68523218130938635</c:v>
                </c:pt>
                <c:pt idx="150">
                  <c:v>0.68691786169196367</c:v>
                </c:pt>
                <c:pt idx="151">
                  <c:v>0.69184056464923493</c:v>
                </c:pt>
                <c:pt idx="152">
                  <c:v>0.68978376161871124</c:v>
                </c:pt>
                <c:pt idx="153">
                  <c:v>0.68812106573429865</c:v>
                </c:pt>
                <c:pt idx="154">
                  <c:v>0.68363354534285004</c:v>
                </c:pt>
                <c:pt idx="155">
                  <c:v>0.68242061985873126</c:v>
                </c:pt>
                <c:pt idx="156">
                  <c:v>0.67933562760385369</c:v>
                </c:pt>
                <c:pt idx="157">
                  <c:v>0.67600872485910246</c:v>
                </c:pt>
                <c:pt idx="158">
                  <c:v>0.67446706717639626</c:v>
                </c:pt>
                <c:pt idx="159">
                  <c:v>0.68361856643974994</c:v>
                </c:pt>
                <c:pt idx="160">
                  <c:v>0.68629172398955118</c:v>
                </c:pt>
                <c:pt idx="161">
                  <c:v>0.67680662955811499</c:v>
                </c:pt>
                <c:pt idx="162">
                  <c:v>0.67365838614653006</c:v>
                </c:pt>
                <c:pt idx="163">
                  <c:v>0.66802525651471756</c:v>
                </c:pt>
                <c:pt idx="164">
                  <c:v>0.66482585482056633</c:v>
                </c:pt>
                <c:pt idx="165">
                  <c:v>0.66315738672420366</c:v>
                </c:pt>
                <c:pt idx="166">
                  <c:v>0.65628531231078246</c:v>
                </c:pt>
                <c:pt idx="167">
                  <c:v>0.64999061910035005</c:v>
                </c:pt>
                <c:pt idx="168">
                  <c:v>0.65060080129909881</c:v>
                </c:pt>
                <c:pt idx="169">
                  <c:v>0.65206151640956622</c:v>
                </c:pt>
                <c:pt idx="170">
                  <c:v>0.64851874209415628</c:v>
                </c:pt>
                <c:pt idx="171">
                  <c:v>0.64726393959822504</c:v>
                </c:pt>
                <c:pt idx="172">
                  <c:v>0.64026003734902126</c:v>
                </c:pt>
                <c:pt idx="173">
                  <c:v>0.63525049337306005</c:v>
                </c:pt>
                <c:pt idx="174">
                  <c:v>0.63589578931339252</c:v>
                </c:pt>
                <c:pt idx="175">
                  <c:v>0.63604238309861749</c:v>
                </c:pt>
                <c:pt idx="176">
                  <c:v>0.63558766948608125</c:v>
                </c:pt>
                <c:pt idx="177">
                  <c:v>0.62807497425395753</c:v>
                </c:pt>
                <c:pt idx="178">
                  <c:v>0.62442174959443619</c:v>
                </c:pt>
                <c:pt idx="179">
                  <c:v>0.62674862238484741</c:v>
                </c:pt>
                <c:pt idx="180">
                  <c:v>0.62728578792447875</c:v>
                </c:pt>
                <c:pt idx="181">
                  <c:v>0.62213877377237126</c:v>
                </c:pt>
                <c:pt idx="182">
                  <c:v>0.61449570199043124</c:v>
                </c:pt>
                <c:pt idx="183">
                  <c:v>0.60404081195971249</c:v>
                </c:pt>
                <c:pt idx="184">
                  <c:v>0.59996625494382372</c:v>
                </c:pt>
                <c:pt idx="185">
                  <c:v>0.59512313884551749</c:v>
                </c:pt>
                <c:pt idx="186">
                  <c:v>0.58796063140822374</c:v>
                </c:pt>
                <c:pt idx="187">
                  <c:v>0.59247336203794998</c:v>
                </c:pt>
                <c:pt idx="188">
                  <c:v>0.58661885468545494</c:v>
                </c:pt>
                <c:pt idx="189">
                  <c:v>0.58362366507169372</c:v>
                </c:pt>
                <c:pt idx="190">
                  <c:v>0.58466195778033492</c:v>
                </c:pt>
                <c:pt idx="191">
                  <c:v>0.57472528964303504</c:v>
                </c:pt>
                <c:pt idx="192">
                  <c:v>0.5693996554636287</c:v>
                </c:pt>
                <c:pt idx="193">
                  <c:v>0.56761305713383503</c:v>
                </c:pt>
                <c:pt idx="194">
                  <c:v>0.56563817696612251</c:v>
                </c:pt>
                <c:pt idx="195">
                  <c:v>0.55586744320883874</c:v>
                </c:pt>
                <c:pt idx="196">
                  <c:v>0.55902285645879379</c:v>
                </c:pt>
                <c:pt idx="197">
                  <c:v>0.55689639025265369</c:v>
                </c:pt>
                <c:pt idx="198">
                  <c:v>0.5568942315482287</c:v>
                </c:pt>
                <c:pt idx="199">
                  <c:v>0.55450737909408254</c:v>
                </c:pt>
                <c:pt idx="200">
                  <c:v>0.54702972688320495</c:v>
                </c:pt>
                <c:pt idx="201">
                  <c:v>0.53548674763495374</c:v>
                </c:pt>
                <c:pt idx="202">
                  <c:v>0.53895557347550249</c:v>
                </c:pt>
                <c:pt idx="203">
                  <c:v>0.54233198101767499</c:v>
                </c:pt>
                <c:pt idx="204">
                  <c:v>0.54262788364852876</c:v>
                </c:pt>
                <c:pt idx="205">
                  <c:v>0.54167860987177374</c:v>
                </c:pt>
                <c:pt idx="206">
                  <c:v>0.53836772287667622</c:v>
                </c:pt>
                <c:pt idx="207">
                  <c:v>0.5408974693859363</c:v>
                </c:pt>
                <c:pt idx="208">
                  <c:v>0.53720685784540878</c:v>
                </c:pt>
                <c:pt idx="209">
                  <c:v>0.53281041717831501</c:v>
                </c:pt>
                <c:pt idx="210">
                  <c:v>0.52388516391969253</c:v>
                </c:pt>
                <c:pt idx="211">
                  <c:v>0.52667419158035123</c:v>
                </c:pt>
                <c:pt idx="212">
                  <c:v>0.53016682576604379</c:v>
                </c:pt>
                <c:pt idx="213">
                  <c:v>0.53019560113469244</c:v>
                </c:pt>
                <c:pt idx="214">
                  <c:v>0.52792437682422499</c:v>
                </c:pt>
                <c:pt idx="215">
                  <c:v>0.52609786019756755</c:v>
                </c:pt>
                <c:pt idx="216">
                  <c:v>0.52462377565470752</c:v>
                </c:pt>
                <c:pt idx="217">
                  <c:v>0.52852359138207505</c:v>
                </c:pt>
                <c:pt idx="218">
                  <c:v>0.52470206551206877</c:v>
                </c:pt>
                <c:pt idx="219">
                  <c:v>0.51898571622824996</c:v>
                </c:pt>
                <c:pt idx="220">
                  <c:v>0.51813837867646251</c:v>
                </c:pt>
                <c:pt idx="221">
                  <c:v>0.5183962050174763</c:v>
                </c:pt>
                <c:pt idx="222">
                  <c:v>0.51981272429834124</c:v>
                </c:pt>
                <c:pt idx="223">
                  <c:v>0.51703106595332748</c:v>
                </c:pt>
                <c:pt idx="224">
                  <c:v>0.51122953621674005</c:v>
                </c:pt>
                <c:pt idx="225">
                  <c:v>0.51503933098544497</c:v>
                </c:pt>
                <c:pt idx="226">
                  <c:v>0.51364276656667629</c:v>
                </c:pt>
                <c:pt idx="227">
                  <c:v>0.513792989986955</c:v>
                </c:pt>
                <c:pt idx="228">
                  <c:v>0.5122345104814362</c:v>
                </c:pt>
                <c:pt idx="229">
                  <c:v>0.51622321838256124</c:v>
                </c:pt>
                <c:pt idx="230">
                  <c:v>0.51772790989121997</c:v>
                </c:pt>
                <c:pt idx="231">
                  <c:v>0.51211651889628873</c:v>
                </c:pt>
                <c:pt idx="232">
                  <c:v>0.51284435534756501</c:v>
                </c:pt>
                <c:pt idx="233">
                  <c:v>0.50551636059782257</c:v>
                </c:pt>
                <c:pt idx="234">
                  <c:v>0.5029805172123325</c:v>
                </c:pt>
                <c:pt idx="235">
                  <c:v>0.50278768658267625</c:v>
                </c:pt>
                <c:pt idx="236">
                  <c:v>0.50102602093668747</c:v>
                </c:pt>
                <c:pt idx="237">
                  <c:v>0.50076448053254874</c:v>
                </c:pt>
                <c:pt idx="238">
                  <c:v>0.50429884022461746</c:v>
                </c:pt>
                <c:pt idx="239">
                  <c:v>0.50409912899234</c:v>
                </c:pt>
                <c:pt idx="240">
                  <c:v>0.50283589028916376</c:v>
                </c:pt>
                <c:pt idx="241">
                  <c:v>0.50117715421698383</c:v>
                </c:pt>
                <c:pt idx="242">
                  <c:v>0.49816456482505755</c:v>
                </c:pt>
                <c:pt idx="243">
                  <c:v>0.49788348069526372</c:v>
                </c:pt>
                <c:pt idx="244">
                  <c:v>0.49841450594940878</c:v>
                </c:pt>
                <c:pt idx="245">
                  <c:v>0.49815071672931621</c:v>
                </c:pt>
                <c:pt idx="246">
                  <c:v>0.49426007376018755</c:v>
                </c:pt>
                <c:pt idx="247">
                  <c:v>0.49214018031650753</c:v>
                </c:pt>
                <c:pt idx="248">
                  <c:v>0.49091234883144375</c:v>
                </c:pt>
                <c:pt idx="249">
                  <c:v>0.49311019058947125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0.61088803365470479</c:v>
                </c:pt>
                <c:pt idx="1">
                  <c:v>0.61085673986888844</c:v>
                </c:pt>
                <c:pt idx="2">
                  <c:v>0.61940159092364477</c:v>
                </c:pt>
                <c:pt idx="3">
                  <c:v>0.610675179443817</c:v>
                </c:pt>
                <c:pt idx="4">
                  <c:v>0.6092804569940895</c:v>
                </c:pt>
                <c:pt idx="5">
                  <c:v>0.60450037663040401</c:v>
                </c:pt>
                <c:pt idx="6">
                  <c:v>0.59464935229297577</c:v>
                </c:pt>
                <c:pt idx="7">
                  <c:v>0.59075479530388131</c:v>
                </c:pt>
                <c:pt idx="8">
                  <c:v>0.58336130902052319</c:v>
                </c:pt>
                <c:pt idx="9">
                  <c:v>0.57661192307116649</c:v>
                </c:pt>
                <c:pt idx="10">
                  <c:v>0.57123308342341805</c:v>
                </c:pt>
                <c:pt idx="11">
                  <c:v>0.56766723511537354</c:v>
                </c:pt>
                <c:pt idx="12">
                  <c:v>0.56027942341273573</c:v>
                </c:pt>
                <c:pt idx="13">
                  <c:v>0.55818670710592344</c:v>
                </c:pt>
                <c:pt idx="14">
                  <c:v>0.55742843281541921</c:v>
                </c:pt>
                <c:pt idx="15">
                  <c:v>0.55955400992594484</c:v>
                </c:pt>
                <c:pt idx="16">
                  <c:v>0.566614180349574</c:v>
                </c:pt>
                <c:pt idx="17">
                  <c:v>0.57457911049527599</c:v>
                </c:pt>
                <c:pt idx="18">
                  <c:v>0.58085969917905145</c:v>
                </c:pt>
                <c:pt idx="19">
                  <c:v>0.589908010294386</c:v>
                </c:pt>
                <c:pt idx="20">
                  <c:v>0.59975671574213552</c:v>
                </c:pt>
                <c:pt idx="21">
                  <c:v>0.60592195306141505</c:v>
                </c:pt>
                <c:pt idx="22">
                  <c:v>0.61449762740745451</c:v>
                </c:pt>
                <c:pt idx="23">
                  <c:v>0.62618101728297382</c:v>
                </c:pt>
                <c:pt idx="24">
                  <c:v>0.64368220574960322</c:v>
                </c:pt>
                <c:pt idx="25">
                  <c:v>0.66195126947009997</c:v>
                </c:pt>
                <c:pt idx="26">
                  <c:v>0.66665813917998673</c:v>
                </c:pt>
                <c:pt idx="27">
                  <c:v>0.66907165696116</c:v>
                </c:pt>
                <c:pt idx="28">
                  <c:v>0.67085320371337054</c:v>
                </c:pt>
                <c:pt idx="29">
                  <c:v>0.67970884875550874</c:v>
                </c:pt>
                <c:pt idx="30">
                  <c:v>0.68816315177789167</c:v>
                </c:pt>
                <c:pt idx="31">
                  <c:v>0.70006377553244925</c:v>
                </c:pt>
                <c:pt idx="32">
                  <c:v>0.70947369030872109</c:v>
                </c:pt>
                <c:pt idx="33">
                  <c:v>0.71364875893067703</c:v>
                </c:pt>
                <c:pt idx="34">
                  <c:v>0.72479098577655898</c:v>
                </c:pt>
                <c:pt idx="35">
                  <c:v>0.73029468411720666</c:v>
                </c:pt>
                <c:pt idx="36">
                  <c:v>0.7409877507571635</c:v>
                </c:pt>
                <c:pt idx="37">
                  <c:v>0.74060912650827526</c:v>
                </c:pt>
                <c:pt idx="38">
                  <c:v>0.74764897408769027</c:v>
                </c:pt>
                <c:pt idx="39">
                  <c:v>0.75</c:v>
                </c:pt>
                <c:pt idx="40">
                  <c:v>0.74696731265050054</c:v>
                </c:pt>
                <c:pt idx="41">
                  <c:v>0.74178539223881623</c:v>
                </c:pt>
                <c:pt idx="42">
                  <c:v>0.73623786756368548</c:v>
                </c:pt>
                <c:pt idx="43">
                  <c:v>0.72803085760761665</c:v>
                </c:pt>
                <c:pt idx="44">
                  <c:v>0.71397749652595355</c:v>
                </c:pt>
                <c:pt idx="45">
                  <c:v>0.70208167244732556</c:v>
                </c:pt>
                <c:pt idx="46">
                  <c:v>0.69108165436702051</c:v>
                </c:pt>
                <c:pt idx="47">
                  <c:v>0.68531739111304268</c:v>
                </c:pt>
                <c:pt idx="48">
                  <c:v>0.67125983289991353</c:v>
                </c:pt>
                <c:pt idx="49">
                  <c:v>0.64568431720626673</c:v>
                </c:pt>
                <c:pt idx="50">
                  <c:v>0.62872128083161949</c:v>
                </c:pt>
                <c:pt idx="51">
                  <c:v>0.62266296556999501</c:v>
                </c:pt>
                <c:pt idx="52">
                  <c:v>0.61504747365520729</c:v>
                </c:pt>
                <c:pt idx="53">
                  <c:v>0.60240875681163075</c:v>
                </c:pt>
                <c:pt idx="54">
                  <c:v>0.59021161364712826</c:v>
                </c:pt>
                <c:pt idx="55">
                  <c:v>0.57366090400040548</c:v>
                </c:pt>
                <c:pt idx="56">
                  <c:v>0.56104393964925969</c:v>
                </c:pt>
                <c:pt idx="57">
                  <c:v>0.56098202715288004</c:v>
                </c:pt>
                <c:pt idx="58">
                  <c:v>0.54646199884322555</c:v>
                </c:pt>
                <c:pt idx="59">
                  <c:v>0.53616729488290882</c:v>
                </c:pt>
                <c:pt idx="60">
                  <c:v>0.53035482888053698</c:v>
                </c:pt>
                <c:pt idx="61">
                  <c:v>0.52262705188427394</c:v>
                </c:pt>
                <c:pt idx="62">
                  <c:v>0.52432094951708619</c:v>
                </c:pt>
                <c:pt idx="63">
                  <c:v>0.51934826929035749</c:v>
                </c:pt>
                <c:pt idx="64">
                  <c:v>0.50599375516800293</c:v>
                </c:pt>
                <c:pt idx="65">
                  <c:v>0.49481646794668499</c:v>
                </c:pt>
                <c:pt idx="66">
                  <c:v>0.48893760433053446</c:v>
                </c:pt>
                <c:pt idx="67">
                  <c:v>0.48995884857951</c:v>
                </c:pt>
                <c:pt idx="68">
                  <c:v>0.48310718276592679</c:v>
                </c:pt>
                <c:pt idx="69">
                  <c:v>0.48057406128484575</c:v>
                </c:pt>
                <c:pt idx="70">
                  <c:v>0.48158518840710524</c:v>
                </c:pt>
                <c:pt idx="71">
                  <c:v>0.48011085107585549</c:v>
                </c:pt>
                <c:pt idx="72">
                  <c:v>0.47609052407730301</c:v>
                </c:pt>
                <c:pt idx="73">
                  <c:v>0.47048156277131625</c:v>
                </c:pt>
                <c:pt idx="74">
                  <c:v>0.47591022297274499</c:v>
                </c:pt>
                <c:pt idx="75">
                  <c:v>0.47413933752127646</c:v>
                </c:pt>
                <c:pt idx="76">
                  <c:v>0.47630994096992774</c:v>
                </c:pt>
                <c:pt idx="77">
                  <c:v>0.47346128368632528</c:v>
                </c:pt>
                <c:pt idx="78">
                  <c:v>0.47350741170655275</c:v>
                </c:pt>
                <c:pt idx="79">
                  <c:v>0.46779195465845097</c:v>
                </c:pt>
                <c:pt idx="80">
                  <c:v>0.46701930404819997</c:v>
                </c:pt>
                <c:pt idx="81">
                  <c:v>0.47034083201945398</c:v>
                </c:pt>
                <c:pt idx="82">
                  <c:v>0.46412782940233199</c:v>
                </c:pt>
                <c:pt idx="83">
                  <c:v>0.45828585772866448</c:v>
                </c:pt>
                <c:pt idx="84">
                  <c:v>0.46191245135137726</c:v>
                </c:pt>
                <c:pt idx="85">
                  <c:v>0.46785631624726276</c:v>
                </c:pt>
                <c:pt idx="86">
                  <c:v>0.46690252255346548</c:v>
                </c:pt>
                <c:pt idx="87">
                  <c:v>0.45948321213472054</c:v>
                </c:pt>
                <c:pt idx="88">
                  <c:v>0.46144010464711194</c:v>
                </c:pt>
                <c:pt idx="89">
                  <c:v>0.45940677483962322</c:v>
                </c:pt>
                <c:pt idx="90">
                  <c:v>0.458136587623449</c:v>
                </c:pt>
                <c:pt idx="91">
                  <c:v>0.46433150758698905</c:v>
                </c:pt>
                <c:pt idx="92">
                  <c:v>0.46109339765655671</c:v>
                </c:pt>
                <c:pt idx="93">
                  <c:v>0.45599202434203578</c:v>
                </c:pt>
                <c:pt idx="94">
                  <c:v>0.45473707171463018</c:v>
                </c:pt>
                <c:pt idx="95">
                  <c:v>0.45667564613620282</c:v>
                </c:pt>
                <c:pt idx="96">
                  <c:v>0.45383541633309904</c:v>
                </c:pt>
                <c:pt idx="97">
                  <c:v>0.44645871920203872</c:v>
                </c:pt>
                <c:pt idx="98">
                  <c:v>0.44374630725266928</c:v>
                </c:pt>
                <c:pt idx="99">
                  <c:v>0.44437002360350697</c:v>
                </c:pt>
                <c:pt idx="100">
                  <c:v>0.43820516325234521</c:v>
                </c:pt>
                <c:pt idx="101">
                  <c:v>0.43008394851438903</c:v>
                </c:pt>
                <c:pt idx="102">
                  <c:v>0.44028093727972728</c:v>
                </c:pt>
                <c:pt idx="103">
                  <c:v>0.43806392721704851</c:v>
                </c:pt>
                <c:pt idx="104">
                  <c:v>0.42603945740468019</c:v>
                </c:pt>
                <c:pt idx="105">
                  <c:v>0.41785956978995176</c:v>
                </c:pt>
                <c:pt idx="106">
                  <c:v>0.41423152879458897</c:v>
                </c:pt>
                <c:pt idx="107">
                  <c:v>0.41731947723171225</c:v>
                </c:pt>
                <c:pt idx="108">
                  <c:v>0.41847624948288076</c:v>
                </c:pt>
                <c:pt idx="109">
                  <c:v>0.42408226462558574</c:v>
                </c:pt>
                <c:pt idx="110">
                  <c:v>0.42217665031362894</c:v>
                </c:pt>
                <c:pt idx="111">
                  <c:v>0.41814215542066796</c:v>
                </c:pt>
                <c:pt idx="112">
                  <c:v>0.41682987391737003</c:v>
                </c:pt>
                <c:pt idx="113">
                  <c:v>0.41467788716798099</c:v>
                </c:pt>
                <c:pt idx="114">
                  <c:v>0.408443547672801</c:v>
                </c:pt>
                <c:pt idx="115">
                  <c:v>0.40610018650569596</c:v>
                </c:pt>
                <c:pt idx="116">
                  <c:v>0.40122243831292947</c:v>
                </c:pt>
                <c:pt idx="117">
                  <c:v>0.40595251587539105</c:v>
                </c:pt>
                <c:pt idx="118">
                  <c:v>0.40892079693117378</c:v>
                </c:pt>
                <c:pt idx="119">
                  <c:v>0.41047141817443128</c:v>
                </c:pt>
                <c:pt idx="120">
                  <c:v>0.40530401490961498</c:v>
                </c:pt>
                <c:pt idx="121">
                  <c:v>0.40651560890405025</c:v>
                </c:pt>
                <c:pt idx="122">
                  <c:v>0.40456064313413326</c:v>
                </c:pt>
                <c:pt idx="123">
                  <c:v>0.40079283614389127</c:v>
                </c:pt>
                <c:pt idx="124">
                  <c:v>0.39392948077215523</c:v>
                </c:pt>
                <c:pt idx="125">
                  <c:v>0.39282883651276501</c:v>
                </c:pt>
                <c:pt idx="126">
                  <c:v>0.40235412593453701</c:v>
                </c:pt>
                <c:pt idx="127">
                  <c:v>0.40865914382115454</c:v>
                </c:pt>
                <c:pt idx="128">
                  <c:v>0.41207642814953771</c:v>
                </c:pt>
                <c:pt idx="129">
                  <c:v>0.41314303985168099</c:v>
                </c:pt>
                <c:pt idx="130">
                  <c:v>0.41162219497530828</c:v>
                </c:pt>
                <c:pt idx="131">
                  <c:v>0.40575791565096897</c:v>
                </c:pt>
                <c:pt idx="132">
                  <c:v>0.40532079877021954</c:v>
                </c:pt>
                <c:pt idx="133">
                  <c:v>0.4039984273871573</c:v>
                </c:pt>
                <c:pt idx="134">
                  <c:v>0.40395453192290853</c:v>
                </c:pt>
                <c:pt idx="135">
                  <c:v>0.40985391085811251</c:v>
                </c:pt>
                <c:pt idx="136">
                  <c:v>0.40939582143892495</c:v>
                </c:pt>
                <c:pt idx="137">
                  <c:v>0.40884573561435678</c:v>
                </c:pt>
                <c:pt idx="138">
                  <c:v>0.40584724000324957</c:v>
                </c:pt>
                <c:pt idx="139">
                  <c:v>0.40888574357518875</c:v>
                </c:pt>
                <c:pt idx="140">
                  <c:v>0.41087707542136198</c:v>
                </c:pt>
                <c:pt idx="141">
                  <c:v>0.40799767065671999</c:v>
                </c:pt>
                <c:pt idx="142">
                  <c:v>0.40279494835641072</c:v>
                </c:pt>
                <c:pt idx="143">
                  <c:v>0.40589932188476846</c:v>
                </c:pt>
                <c:pt idx="144">
                  <c:v>0.41580964953026101</c:v>
                </c:pt>
                <c:pt idx="145">
                  <c:v>0.4063506795595575</c:v>
                </c:pt>
                <c:pt idx="146">
                  <c:v>0.41238282170628454</c:v>
                </c:pt>
                <c:pt idx="147">
                  <c:v>0.41472273627453604</c:v>
                </c:pt>
                <c:pt idx="148">
                  <c:v>0.41482144238261626</c:v>
                </c:pt>
                <c:pt idx="149">
                  <c:v>0.41113930878563176</c:v>
                </c:pt>
                <c:pt idx="150">
                  <c:v>0.41215071701517825</c:v>
                </c:pt>
                <c:pt idx="151">
                  <c:v>0.41510433878954101</c:v>
                </c:pt>
                <c:pt idx="152">
                  <c:v>0.4138702569712267</c:v>
                </c:pt>
                <c:pt idx="153">
                  <c:v>0.41287263944057923</c:v>
                </c:pt>
                <c:pt idx="154">
                  <c:v>0.41018012720571007</c:v>
                </c:pt>
                <c:pt idx="155">
                  <c:v>0.40945237191523876</c:v>
                </c:pt>
                <c:pt idx="156">
                  <c:v>0.40760137656231221</c:v>
                </c:pt>
                <c:pt idx="157">
                  <c:v>0.40560523491546152</c:v>
                </c:pt>
                <c:pt idx="158">
                  <c:v>0.40468024030583771</c:v>
                </c:pt>
                <c:pt idx="159">
                  <c:v>0.41017113986385001</c:v>
                </c:pt>
                <c:pt idx="160">
                  <c:v>0.41177503439373075</c:v>
                </c:pt>
                <c:pt idx="161">
                  <c:v>0.40608397773486904</c:v>
                </c:pt>
                <c:pt idx="162">
                  <c:v>0.40419503168791804</c:v>
                </c:pt>
                <c:pt idx="163">
                  <c:v>0.40081515390883049</c:v>
                </c:pt>
                <c:pt idx="164">
                  <c:v>0.39889551289233977</c:v>
                </c:pt>
                <c:pt idx="165">
                  <c:v>0.39789443203452224</c:v>
                </c:pt>
                <c:pt idx="166">
                  <c:v>0.39377118738646943</c:v>
                </c:pt>
                <c:pt idx="167">
                  <c:v>0.38999437146020999</c:v>
                </c:pt>
                <c:pt idx="168">
                  <c:v>0.39036048077945928</c:v>
                </c:pt>
                <c:pt idx="169">
                  <c:v>0.39123690984573978</c:v>
                </c:pt>
                <c:pt idx="170">
                  <c:v>0.38911124525649377</c:v>
                </c:pt>
                <c:pt idx="171">
                  <c:v>0.38835836375893507</c:v>
                </c:pt>
                <c:pt idx="172">
                  <c:v>0.38415602240941271</c:v>
                </c:pt>
                <c:pt idx="173">
                  <c:v>0.38115029602383599</c:v>
                </c:pt>
                <c:pt idx="174">
                  <c:v>0.38153747358803547</c:v>
                </c:pt>
                <c:pt idx="175">
                  <c:v>0.38162542985917053</c:v>
                </c:pt>
                <c:pt idx="176">
                  <c:v>0.38135260169164875</c:v>
                </c:pt>
                <c:pt idx="177">
                  <c:v>0.37684498455237447</c:v>
                </c:pt>
                <c:pt idx="178">
                  <c:v>0.37465304975666175</c:v>
                </c:pt>
                <c:pt idx="179">
                  <c:v>0.37604917343090849</c:v>
                </c:pt>
                <c:pt idx="180">
                  <c:v>0.3763714727546873</c:v>
                </c:pt>
                <c:pt idx="181">
                  <c:v>0.37328326426342273</c:v>
                </c:pt>
                <c:pt idx="182">
                  <c:v>0.36869742119425875</c:v>
                </c:pt>
                <c:pt idx="183">
                  <c:v>0.36242448717582754</c:v>
                </c:pt>
                <c:pt idx="184">
                  <c:v>0.35997975296629425</c:v>
                </c:pt>
                <c:pt idx="185">
                  <c:v>0.35707388330731049</c:v>
                </c:pt>
                <c:pt idx="186">
                  <c:v>0.35277637884493429</c:v>
                </c:pt>
                <c:pt idx="187">
                  <c:v>0.35548401722277001</c:v>
                </c:pt>
                <c:pt idx="188">
                  <c:v>0.35197131281127297</c:v>
                </c:pt>
                <c:pt idx="189">
                  <c:v>0.35017419904301628</c:v>
                </c:pt>
                <c:pt idx="190">
                  <c:v>0.35079717466820098</c:v>
                </c:pt>
                <c:pt idx="191">
                  <c:v>0.34483517378582101</c:v>
                </c:pt>
                <c:pt idx="192">
                  <c:v>0.34163979327817723</c:v>
                </c:pt>
                <c:pt idx="193">
                  <c:v>0.34056783428030102</c:v>
                </c:pt>
                <c:pt idx="194">
                  <c:v>0.33938290617967348</c:v>
                </c:pt>
                <c:pt idx="195">
                  <c:v>0.33352046592530327</c:v>
                </c:pt>
                <c:pt idx="196">
                  <c:v>0.33541371387527624</c:v>
                </c:pt>
                <c:pt idx="197">
                  <c:v>0.33413783415159226</c:v>
                </c:pt>
                <c:pt idx="198">
                  <c:v>0.33413653892893724</c:v>
                </c:pt>
                <c:pt idx="199">
                  <c:v>0.33270442745644951</c:v>
                </c:pt>
                <c:pt idx="200">
                  <c:v>0.328217836129923</c:v>
                </c:pt>
                <c:pt idx="201">
                  <c:v>0.32129204858097227</c:v>
                </c:pt>
                <c:pt idx="202">
                  <c:v>0.3233733440853015</c:v>
                </c:pt>
                <c:pt idx="203">
                  <c:v>0.32539918861060502</c:v>
                </c:pt>
                <c:pt idx="204">
                  <c:v>0.32557673018911726</c:v>
                </c:pt>
                <c:pt idx="205">
                  <c:v>0.32500716592306422</c:v>
                </c:pt>
                <c:pt idx="206">
                  <c:v>0.32302063372600576</c:v>
                </c:pt>
                <c:pt idx="207">
                  <c:v>0.32453848163156174</c:v>
                </c:pt>
                <c:pt idx="208">
                  <c:v>0.32232411470724526</c:v>
                </c:pt>
                <c:pt idx="209">
                  <c:v>0.31968625030698899</c:v>
                </c:pt>
                <c:pt idx="210">
                  <c:v>0.3143310983518155</c:v>
                </c:pt>
                <c:pt idx="211">
                  <c:v>0.31600451494821075</c:v>
                </c:pt>
                <c:pt idx="212">
                  <c:v>0.31810009545962625</c:v>
                </c:pt>
                <c:pt idx="213">
                  <c:v>0.31811736068081548</c:v>
                </c:pt>
                <c:pt idx="214">
                  <c:v>0.31675462609453497</c:v>
                </c:pt>
                <c:pt idx="215">
                  <c:v>0.31565871611854052</c:v>
                </c:pt>
                <c:pt idx="216">
                  <c:v>0.31477426539282449</c:v>
                </c:pt>
                <c:pt idx="217">
                  <c:v>0.31711415482924499</c:v>
                </c:pt>
                <c:pt idx="218">
                  <c:v>0.31482123930724126</c:v>
                </c:pt>
                <c:pt idx="219">
                  <c:v>0.31139142973695</c:v>
                </c:pt>
                <c:pt idx="220">
                  <c:v>0.31088302720587746</c:v>
                </c:pt>
                <c:pt idx="221">
                  <c:v>0.31103772301048577</c:v>
                </c:pt>
                <c:pt idx="222">
                  <c:v>0.3118876345790047</c:v>
                </c:pt>
                <c:pt idx="223">
                  <c:v>0.31021863957199647</c:v>
                </c:pt>
                <c:pt idx="224">
                  <c:v>0.30673772173004399</c:v>
                </c:pt>
                <c:pt idx="225">
                  <c:v>0.30902359859126699</c:v>
                </c:pt>
                <c:pt idx="226">
                  <c:v>0.30818565994000574</c:v>
                </c:pt>
                <c:pt idx="227">
                  <c:v>0.30827579399217298</c:v>
                </c:pt>
                <c:pt idx="228">
                  <c:v>0.30734070628886173</c:v>
                </c:pt>
                <c:pt idx="229">
                  <c:v>0.30973393102953672</c:v>
                </c:pt>
                <c:pt idx="230">
                  <c:v>0.31063674593473201</c:v>
                </c:pt>
                <c:pt idx="231">
                  <c:v>0.30726991133777326</c:v>
                </c:pt>
                <c:pt idx="232">
                  <c:v>0.30770661320853898</c:v>
                </c:pt>
                <c:pt idx="233">
                  <c:v>0.30330981635869353</c:v>
                </c:pt>
                <c:pt idx="234">
                  <c:v>0.3017883103273995</c:v>
                </c:pt>
                <c:pt idx="235">
                  <c:v>0.30167261194960571</c:v>
                </c:pt>
                <c:pt idx="236">
                  <c:v>0.30061561256201252</c:v>
                </c:pt>
                <c:pt idx="237">
                  <c:v>0.30045868831952927</c:v>
                </c:pt>
                <c:pt idx="238">
                  <c:v>0.30257930413477052</c:v>
                </c:pt>
                <c:pt idx="239">
                  <c:v>0.30245947739540402</c:v>
                </c:pt>
                <c:pt idx="240">
                  <c:v>0.30170153417349821</c:v>
                </c:pt>
                <c:pt idx="241">
                  <c:v>0.30070629253019027</c:v>
                </c:pt>
                <c:pt idx="242">
                  <c:v>0.29889873889503449</c:v>
                </c:pt>
                <c:pt idx="243">
                  <c:v>0.29873008841715826</c:v>
                </c:pt>
                <c:pt idx="244">
                  <c:v>0.29904870356964525</c:v>
                </c:pt>
                <c:pt idx="245">
                  <c:v>0.29889043003758975</c:v>
                </c:pt>
                <c:pt idx="246">
                  <c:v>0.29655604425611248</c:v>
                </c:pt>
                <c:pt idx="247">
                  <c:v>0.29528410818990447</c:v>
                </c:pt>
                <c:pt idx="248">
                  <c:v>0.29454740929886625</c:v>
                </c:pt>
                <c:pt idx="249">
                  <c:v>0.29586611435368271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0.64211358454280698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0.81451737820627301</c:v>
                </c:pt>
                <c:pt idx="1">
                  <c:v>0.814475653158518</c:v>
                </c:pt>
                <c:pt idx="2">
                  <c:v>0.82586878789819296</c:v>
                </c:pt>
                <c:pt idx="3">
                  <c:v>0.81423357259175599</c:v>
                </c:pt>
                <c:pt idx="4">
                  <c:v>0.81237394265878604</c:v>
                </c:pt>
                <c:pt idx="5">
                  <c:v>0.80600050217387198</c:v>
                </c:pt>
                <c:pt idx="6">
                  <c:v>0.79286580305730103</c:v>
                </c:pt>
                <c:pt idx="7">
                  <c:v>0.78767306040517504</c:v>
                </c:pt>
                <c:pt idx="8">
                  <c:v>0.77781507869403099</c:v>
                </c:pt>
                <c:pt idx="9">
                  <c:v>0.76881589742822198</c:v>
                </c:pt>
                <c:pt idx="10">
                  <c:v>0.761644111231224</c:v>
                </c:pt>
                <c:pt idx="11">
                  <c:v>0.75688964682049797</c:v>
                </c:pt>
                <c:pt idx="12">
                  <c:v>0.74703923121698101</c:v>
                </c:pt>
                <c:pt idx="13">
                  <c:v>0.744248942807898</c:v>
                </c:pt>
                <c:pt idx="14">
                  <c:v>0.74323791042055898</c:v>
                </c:pt>
                <c:pt idx="15">
                  <c:v>0.74607201323459305</c:v>
                </c:pt>
                <c:pt idx="16">
                  <c:v>0.75548557379943204</c:v>
                </c:pt>
                <c:pt idx="17">
                  <c:v>0.76610548066036799</c:v>
                </c:pt>
                <c:pt idx="18">
                  <c:v>0.77447959890540197</c:v>
                </c:pt>
                <c:pt idx="19">
                  <c:v>0.78654401372584803</c:v>
                </c:pt>
                <c:pt idx="20">
                  <c:v>0.79967562098951395</c:v>
                </c:pt>
                <c:pt idx="21">
                  <c:v>0.80789593741522003</c:v>
                </c:pt>
                <c:pt idx="22">
                  <c:v>0.81933016987660601</c:v>
                </c:pt>
                <c:pt idx="23">
                  <c:v>0.83490802304396505</c:v>
                </c:pt>
                <c:pt idx="24">
                  <c:v>0.85824294099947096</c:v>
                </c:pt>
                <c:pt idx="25">
                  <c:v>0.88260169262679999</c:v>
                </c:pt>
                <c:pt idx="26">
                  <c:v>0.88887751890664901</c:v>
                </c:pt>
                <c:pt idx="27">
                  <c:v>0.89209554261488</c:v>
                </c:pt>
                <c:pt idx="28">
                  <c:v>0.89447093828449398</c:v>
                </c:pt>
                <c:pt idx="29">
                  <c:v>0.90627846500734499</c:v>
                </c:pt>
                <c:pt idx="30">
                  <c:v>0.91755086903718897</c:v>
                </c:pt>
                <c:pt idx="31">
                  <c:v>0.933418367376599</c:v>
                </c:pt>
                <c:pt idx="32">
                  <c:v>0.94596492041162805</c:v>
                </c:pt>
                <c:pt idx="33">
                  <c:v>0.95153167857423604</c:v>
                </c:pt>
                <c:pt idx="34">
                  <c:v>0.96638798103541201</c:v>
                </c:pt>
                <c:pt idx="35">
                  <c:v>0.97372624548960895</c:v>
                </c:pt>
                <c:pt idx="36">
                  <c:v>0.98798366767621804</c:v>
                </c:pt>
                <c:pt idx="37">
                  <c:v>0.98747883534436698</c:v>
                </c:pt>
                <c:pt idx="38">
                  <c:v>0.99686529878358698</c:v>
                </c:pt>
                <c:pt idx="39">
                  <c:v>1</c:v>
                </c:pt>
                <c:pt idx="40">
                  <c:v>0.99595641686733405</c:v>
                </c:pt>
                <c:pt idx="41">
                  <c:v>0.98904718965175498</c:v>
                </c:pt>
                <c:pt idx="42">
                  <c:v>0.98165049008491401</c:v>
                </c:pt>
                <c:pt idx="43">
                  <c:v>0.97070781014348895</c:v>
                </c:pt>
                <c:pt idx="44">
                  <c:v>0.95196999536793803</c:v>
                </c:pt>
                <c:pt idx="45">
                  <c:v>0.93610889659643404</c:v>
                </c:pt>
                <c:pt idx="46">
                  <c:v>0.92144220582269398</c:v>
                </c:pt>
                <c:pt idx="47">
                  <c:v>0.91375652148405695</c:v>
                </c:pt>
                <c:pt idx="48">
                  <c:v>0.89501311053321797</c:v>
                </c:pt>
                <c:pt idx="49">
                  <c:v>0.86091242294168902</c:v>
                </c:pt>
                <c:pt idx="50">
                  <c:v>0.83829504110882602</c:v>
                </c:pt>
                <c:pt idx="51">
                  <c:v>0.83021728742666001</c:v>
                </c:pt>
                <c:pt idx="52">
                  <c:v>0.82006329820694301</c:v>
                </c:pt>
                <c:pt idx="53">
                  <c:v>0.803211675748841</c:v>
                </c:pt>
                <c:pt idx="54">
                  <c:v>0.78694881819617102</c:v>
                </c:pt>
                <c:pt idx="55">
                  <c:v>0.76488120533387405</c:v>
                </c:pt>
                <c:pt idx="56">
                  <c:v>0.748058586199013</c:v>
                </c:pt>
                <c:pt idx="57">
                  <c:v>0.74797603620384001</c:v>
                </c:pt>
                <c:pt idx="58">
                  <c:v>0.72861599845763403</c:v>
                </c:pt>
                <c:pt idx="59">
                  <c:v>0.71488972651054505</c:v>
                </c:pt>
                <c:pt idx="60">
                  <c:v>0.70713977184071597</c:v>
                </c:pt>
                <c:pt idx="61">
                  <c:v>0.69683606917903196</c:v>
                </c:pt>
                <c:pt idx="62">
                  <c:v>0.69909459935611495</c:v>
                </c:pt>
                <c:pt idx="63">
                  <c:v>0.69246435905380999</c:v>
                </c:pt>
                <c:pt idx="64">
                  <c:v>0.67465834022400395</c:v>
                </c:pt>
                <c:pt idx="65">
                  <c:v>0.65975529059558002</c:v>
                </c:pt>
                <c:pt idx="66">
                  <c:v>0.65191680577404598</c:v>
                </c:pt>
                <c:pt idx="67">
                  <c:v>0.65327846477268003</c:v>
                </c:pt>
                <c:pt idx="68">
                  <c:v>0.64414291035456905</c:v>
                </c:pt>
                <c:pt idx="69">
                  <c:v>0.64076541504646101</c:v>
                </c:pt>
                <c:pt idx="70">
                  <c:v>0.64211358454280698</c:v>
                </c:pt>
                <c:pt idx="71">
                  <c:v>0.64014780143447403</c:v>
                </c:pt>
                <c:pt idx="72">
                  <c:v>0.63478736543640402</c:v>
                </c:pt>
                <c:pt idx="73">
                  <c:v>0.62730875036175504</c:v>
                </c:pt>
                <c:pt idx="74">
                  <c:v>0.63454696396365995</c:v>
                </c:pt>
                <c:pt idx="75">
                  <c:v>0.63218578336170195</c:v>
                </c:pt>
                <c:pt idx="76">
                  <c:v>0.63507992129323698</c:v>
                </c:pt>
                <c:pt idx="77">
                  <c:v>0.63128171158176705</c:v>
                </c:pt>
                <c:pt idx="78">
                  <c:v>0.63134321560873696</c:v>
                </c:pt>
                <c:pt idx="79">
                  <c:v>0.62372260621126796</c:v>
                </c:pt>
                <c:pt idx="80">
                  <c:v>0.62269240539759996</c:v>
                </c:pt>
                <c:pt idx="81">
                  <c:v>0.62712110935927201</c:v>
                </c:pt>
                <c:pt idx="82">
                  <c:v>0.61883710586977603</c:v>
                </c:pt>
                <c:pt idx="83">
                  <c:v>0.61104781030488597</c:v>
                </c:pt>
                <c:pt idx="84">
                  <c:v>0.61588326846850305</c:v>
                </c:pt>
                <c:pt idx="85">
                  <c:v>0.62380842166301698</c:v>
                </c:pt>
                <c:pt idx="86">
                  <c:v>0.62253669673795398</c:v>
                </c:pt>
                <c:pt idx="87">
                  <c:v>0.61264428284629402</c:v>
                </c:pt>
                <c:pt idx="88">
                  <c:v>0.61525347286281595</c:v>
                </c:pt>
                <c:pt idx="89">
                  <c:v>0.612542366452831</c:v>
                </c:pt>
                <c:pt idx="90">
                  <c:v>0.61084878349793204</c:v>
                </c:pt>
                <c:pt idx="91">
                  <c:v>0.61910867678265202</c:v>
                </c:pt>
                <c:pt idx="92">
                  <c:v>0.61479119687540895</c:v>
                </c:pt>
                <c:pt idx="93">
                  <c:v>0.60798936578938101</c:v>
                </c:pt>
                <c:pt idx="94">
                  <c:v>0.60631609561950695</c:v>
                </c:pt>
                <c:pt idx="95">
                  <c:v>0.60890086151493705</c:v>
                </c:pt>
                <c:pt idx="96">
                  <c:v>0.60511388844413205</c:v>
                </c:pt>
                <c:pt idx="97">
                  <c:v>0.595278292269385</c:v>
                </c:pt>
                <c:pt idx="98">
                  <c:v>0.591661743003559</c:v>
                </c:pt>
                <c:pt idx="99">
                  <c:v>0.59249336480467596</c:v>
                </c:pt>
                <c:pt idx="100">
                  <c:v>0.58427355100312695</c:v>
                </c:pt>
                <c:pt idx="101">
                  <c:v>0.573445264685852</c:v>
                </c:pt>
                <c:pt idx="102">
                  <c:v>0.587041249706303</c:v>
                </c:pt>
                <c:pt idx="103">
                  <c:v>0.58408523628939801</c:v>
                </c:pt>
                <c:pt idx="104">
                  <c:v>0.56805260987290696</c:v>
                </c:pt>
                <c:pt idx="105">
                  <c:v>0.55714609305326901</c:v>
                </c:pt>
                <c:pt idx="106">
                  <c:v>0.55230870505945195</c:v>
                </c:pt>
                <c:pt idx="107">
                  <c:v>0.55642596964228297</c:v>
                </c:pt>
                <c:pt idx="108">
                  <c:v>0.55796833264384105</c:v>
                </c:pt>
                <c:pt idx="109">
                  <c:v>0.56544301950078102</c:v>
                </c:pt>
                <c:pt idx="110">
                  <c:v>0.56290220041817196</c:v>
                </c:pt>
                <c:pt idx="111">
                  <c:v>0.55752287389422395</c:v>
                </c:pt>
                <c:pt idx="112">
                  <c:v>0.55577316522316</c:v>
                </c:pt>
                <c:pt idx="113">
                  <c:v>0.55290384955730798</c:v>
                </c:pt>
                <c:pt idx="114">
                  <c:v>0.54459139689706804</c:v>
                </c:pt>
                <c:pt idx="115">
                  <c:v>0.54146691534092795</c:v>
                </c:pt>
                <c:pt idx="116">
                  <c:v>0.53496325108390597</c:v>
                </c:pt>
                <c:pt idx="117">
                  <c:v>0.54127002116718803</c:v>
                </c:pt>
                <c:pt idx="118">
                  <c:v>0.54522772924156504</c:v>
                </c:pt>
                <c:pt idx="119">
                  <c:v>0.54729522423257504</c:v>
                </c:pt>
                <c:pt idx="120">
                  <c:v>0.54040535321282002</c:v>
                </c:pt>
                <c:pt idx="121">
                  <c:v>0.54202081187206697</c:v>
                </c:pt>
                <c:pt idx="122">
                  <c:v>0.53941419084551101</c:v>
                </c:pt>
                <c:pt idx="123">
                  <c:v>0.53439044819185499</c:v>
                </c:pt>
                <c:pt idx="124">
                  <c:v>0.52523930769620697</c:v>
                </c:pt>
                <c:pt idx="125">
                  <c:v>0.52377178201702002</c:v>
                </c:pt>
                <c:pt idx="126">
                  <c:v>0.53647216791271601</c:v>
                </c:pt>
                <c:pt idx="127">
                  <c:v>0.54487885842820605</c:v>
                </c:pt>
                <c:pt idx="128">
                  <c:v>0.54943523753271695</c:v>
                </c:pt>
                <c:pt idx="129">
                  <c:v>0.55085738646890803</c:v>
                </c:pt>
                <c:pt idx="130">
                  <c:v>0.54882959330041103</c:v>
                </c:pt>
                <c:pt idx="131">
                  <c:v>0.54101055420129196</c:v>
                </c:pt>
                <c:pt idx="132">
                  <c:v>0.54042773169362601</c:v>
                </c:pt>
                <c:pt idx="133">
                  <c:v>0.53866456984954303</c:v>
                </c:pt>
                <c:pt idx="134">
                  <c:v>0.53860604256387801</c:v>
                </c:pt>
                <c:pt idx="135">
                  <c:v>0.54647188114415002</c:v>
                </c:pt>
                <c:pt idx="136">
                  <c:v>0.54586109525189996</c:v>
                </c:pt>
                <c:pt idx="137">
                  <c:v>0.545127647485809</c:v>
                </c:pt>
                <c:pt idx="138">
                  <c:v>0.54112965333766605</c:v>
                </c:pt>
                <c:pt idx="139">
                  <c:v>0.545180991433585</c:v>
                </c:pt>
                <c:pt idx="140">
                  <c:v>0.54783610056181598</c:v>
                </c:pt>
                <c:pt idx="141">
                  <c:v>0.54399689420896002</c:v>
                </c:pt>
                <c:pt idx="142">
                  <c:v>0.537059931141881</c:v>
                </c:pt>
                <c:pt idx="143">
                  <c:v>0.54119909584635795</c:v>
                </c:pt>
                <c:pt idx="144">
                  <c:v>0.55441286604034801</c:v>
                </c:pt>
                <c:pt idx="145">
                  <c:v>0.54180090607941001</c:v>
                </c:pt>
                <c:pt idx="146">
                  <c:v>0.54984376227504606</c:v>
                </c:pt>
                <c:pt idx="147">
                  <c:v>0.55296364836604806</c:v>
                </c:pt>
                <c:pt idx="148">
                  <c:v>0.55309525651015501</c:v>
                </c:pt>
                <c:pt idx="149">
                  <c:v>0.54818574504750905</c:v>
                </c:pt>
                <c:pt idx="150">
                  <c:v>0.54953428935357096</c:v>
                </c:pt>
                <c:pt idx="151">
                  <c:v>0.55347245171938797</c:v>
                </c:pt>
                <c:pt idx="152">
                  <c:v>0.55182700929496897</c:v>
                </c:pt>
                <c:pt idx="153">
                  <c:v>0.55049685258743897</c:v>
                </c:pt>
                <c:pt idx="154">
                  <c:v>0.54690683627428005</c:v>
                </c:pt>
                <c:pt idx="155">
                  <c:v>0.54593649588698501</c:v>
                </c:pt>
                <c:pt idx="156">
                  <c:v>0.54346850208308295</c:v>
                </c:pt>
                <c:pt idx="157">
                  <c:v>0.54080697988728199</c:v>
                </c:pt>
                <c:pt idx="158">
                  <c:v>0.53957365374111699</c:v>
                </c:pt>
                <c:pt idx="159">
                  <c:v>0.54689485315179998</c:v>
                </c:pt>
                <c:pt idx="160">
                  <c:v>0.54903337919164097</c:v>
                </c:pt>
                <c:pt idx="161">
                  <c:v>0.54144530364649202</c:v>
                </c:pt>
                <c:pt idx="162">
                  <c:v>0.53892670891722405</c:v>
                </c:pt>
                <c:pt idx="163">
                  <c:v>0.53442020521177402</c:v>
                </c:pt>
                <c:pt idx="164">
                  <c:v>0.53186068385645302</c:v>
                </c:pt>
                <c:pt idx="165">
                  <c:v>0.53052590937936295</c:v>
                </c:pt>
                <c:pt idx="166">
                  <c:v>0.52502824984862595</c:v>
                </c:pt>
                <c:pt idx="167">
                  <c:v>0.51999249528028002</c:v>
                </c:pt>
                <c:pt idx="168">
                  <c:v>0.52048064103927905</c:v>
                </c:pt>
                <c:pt idx="169">
                  <c:v>0.521649213127653</c:v>
                </c:pt>
                <c:pt idx="170">
                  <c:v>0.51881499367532502</c:v>
                </c:pt>
                <c:pt idx="171">
                  <c:v>0.51781115167858005</c:v>
                </c:pt>
                <c:pt idx="172">
                  <c:v>0.51220802987921699</c:v>
                </c:pt>
                <c:pt idx="173">
                  <c:v>0.50820039469844802</c:v>
                </c:pt>
                <c:pt idx="174">
                  <c:v>0.508716631450714</c:v>
                </c:pt>
                <c:pt idx="175">
                  <c:v>0.50883390647889404</c:v>
                </c:pt>
                <c:pt idx="176">
                  <c:v>0.508470135588865</c:v>
                </c:pt>
                <c:pt idx="177">
                  <c:v>0.502459979403166</c:v>
                </c:pt>
                <c:pt idx="178">
                  <c:v>0.499537399675549</c:v>
                </c:pt>
                <c:pt idx="179">
                  <c:v>0.50139889790787795</c:v>
                </c:pt>
                <c:pt idx="180">
                  <c:v>0.50182863033958303</c:v>
                </c:pt>
                <c:pt idx="181">
                  <c:v>0.49771101901789699</c:v>
                </c:pt>
                <c:pt idx="182">
                  <c:v>0.49159656159234499</c:v>
                </c:pt>
                <c:pt idx="183">
                  <c:v>0.48323264956777001</c:v>
                </c:pt>
                <c:pt idx="184">
                  <c:v>0.47997300395505899</c:v>
                </c:pt>
                <c:pt idx="185">
                  <c:v>0.47609851107641399</c:v>
                </c:pt>
                <c:pt idx="186">
                  <c:v>0.47036850512657902</c:v>
                </c:pt>
                <c:pt idx="187">
                  <c:v>0.47397868963036</c:v>
                </c:pt>
                <c:pt idx="188">
                  <c:v>0.46929508374836398</c:v>
                </c:pt>
                <c:pt idx="189">
                  <c:v>0.466898932057355</c:v>
                </c:pt>
                <c:pt idx="190">
                  <c:v>0.46772956622426798</c:v>
                </c:pt>
                <c:pt idx="191">
                  <c:v>0.459780231714428</c:v>
                </c:pt>
                <c:pt idx="192">
                  <c:v>0.45551972437090299</c:v>
                </c:pt>
                <c:pt idx="193">
                  <c:v>0.45409044570706802</c:v>
                </c:pt>
                <c:pt idx="194">
                  <c:v>0.452510541572898</c:v>
                </c:pt>
                <c:pt idx="195">
                  <c:v>0.444693954567071</c:v>
                </c:pt>
                <c:pt idx="196">
                  <c:v>0.44721828516703499</c:v>
                </c:pt>
                <c:pt idx="197">
                  <c:v>0.44551711220212298</c:v>
                </c:pt>
                <c:pt idx="198">
                  <c:v>0.44551538523858297</c:v>
                </c:pt>
                <c:pt idx="199">
                  <c:v>0.443605903275266</c:v>
                </c:pt>
                <c:pt idx="200">
                  <c:v>0.437623781506564</c:v>
                </c:pt>
                <c:pt idx="201">
                  <c:v>0.428389398107963</c:v>
                </c:pt>
                <c:pt idx="202">
                  <c:v>0.43116445878040199</c:v>
                </c:pt>
                <c:pt idx="203">
                  <c:v>0.43386558481414</c:v>
                </c:pt>
                <c:pt idx="204">
                  <c:v>0.43410230691882301</c:v>
                </c:pt>
                <c:pt idx="205">
                  <c:v>0.43334288789741898</c:v>
                </c:pt>
                <c:pt idx="206">
                  <c:v>0.43069417830134099</c:v>
                </c:pt>
                <c:pt idx="207">
                  <c:v>0.43271797550874902</c:v>
                </c:pt>
                <c:pt idx="208">
                  <c:v>0.42976548627632699</c:v>
                </c:pt>
                <c:pt idx="209">
                  <c:v>0.42624833374265197</c:v>
                </c:pt>
                <c:pt idx="210">
                  <c:v>0.41910813113575401</c:v>
                </c:pt>
                <c:pt idx="211">
                  <c:v>0.42133935326428101</c:v>
                </c:pt>
                <c:pt idx="212">
                  <c:v>0.42413346061283502</c:v>
                </c:pt>
                <c:pt idx="213">
                  <c:v>0.42415648090775399</c:v>
                </c:pt>
                <c:pt idx="214">
                  <c:v>0.42233950145937998</c:v>
                </c:pt>
                <c:pt idx="215">
                  <c:v>0.420878288158054</c:v>
                </c:pt>
                <c:pt idx="216">
                  <c:v>0.41969902052376601</c:v>
                </c:pt>
                <c:pt idx="217">
                  <c:v>0.42281887310566002</c:v>
                </c:pt>
                <c:pt idx="218">
                  <c:v>0.41976165240965502</c:v>
                </c:pt>
                <c:pt idx="219">
                  <c:v>0.41518857298259998</c:v>
                </c:pt>
                <c:pt idx="220">
                  <c:v>0.41451070294116998</c:v>
                </c:pt>
                <c:pt idx="221">
                  <c:v>0.414716964013981</c:v>
                </c:pt>
                <c:pt idx="222">
                  <c:v>0.41585017943867297</c:v>
                </c:pt>
                <c:pt idx="223">
                  <c:v>0.41362485276266198</c:v>
                </c:pt>
                <c:pt idx="224">
                  <c:v>0.40898362897339202</c:v>
                </c:pt>
                <c:pt idx="225">
                  <c:v>0.41203146478835601</c:v>
                </c:pt>
                <c:pt idx="226">
                  <c:v>0.41091421325334099</c:v>
                </c:pt>
                <c:pt idx="227">
                  <c:v>0.41103439198956399</c:v>
                </c:pt>
                <c:pt idx="228">
                  <c:v>0.40978760838514899</c:v>
                </c:pt>
                <c:pt idx="229">
                  <c:v>0.41297857470604898</c:v>
                </c:pt>
                <c:pt idx="230">
                  <c:v>0.41418232791297599</c:v>
                </c:pt>
                <c:pt idx="231">
                  <c:v>0.409693215117031</c:v>
                </c:pt>
                <c:pt idx="232">
                  <c:v>0.41027548427805199</c:v>
                </c:pt>
                <c:pt idx="233">
                  <c:v>0.40441308847825802</c:v>
                </c:pt>
                <c:pt idx="234">
                  <c:v>0.402384413769866</c:v>
                </c:pt>
                <c:pt idx="235">
                  <c:v>0.40223014926614098</c:v>
                </c:pt>
                <c:pt idx="236">
                  <c:v>0.40082081674935</c:v>
                </c:pt>
                <c:pt idx="237">
                  <c:v>0.400611584426039</c:v>
                </c:pt>
                <c:pt idx="238">
                  <c:v>0.40343907217969399</c:v>
                </c:pt>
                <c:pt idx="239">
                  <c:v>0.40327930319387201</c:v>
                </c:pt>
                <c:pt idx="240">
                  <c:v>0.40226871223133098</c:v>
                </c:pt>
                <c:pt idx="241">
                  <c:v>0.40094172337358702</c:v>
                </c:pt>
                <c:pt idx="242">
                  <c:v>0.39853165186004602</c:v>
                </c:pt>
                <c:pt idx="243">
                  <c:v>0.39830678455621099</c:v>
                </c:pt>
                <c:pt idx="244">
                  <c:v>0.39873160475952701</c:v>
                </c:pt>
                <c:pt idx="245">
                  <c:v>0.39852057338345298</c:v>
                </c:pt>
                <c:pt idx="246">
                  <c:v>0.39540805900815001</c:v>
                </c:pt>
                <c:pt idx="247">
                  <c:v>0.393712144253206</c:v>
                </c:pt>
                <c:pt idx="248">
                  <c:v>0.392729879065155</c:v>
                </c:pt>
                <c:pt idx="249">
                  <c:v>0.39448815247157698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0.64211358454280698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1.0181467227578413</c:v>
                      </c:pt>
                      <c:pt idx="1">
                        <c:v>1.0180945664481476</c:v>
                      </c:pt>
                      <c:pt idx="2">
                        <c:v>1.0323359848727411</c:v>
                      </c:pt>
                      <c:pt idx="3">
                        <c:v>1.017791965739695</c:v>
                      </c:pt>
                      <c:pt idx="4">
                        <c:v>1.0154674283234826</c:v>
                      </c:pt>
                      <c:pt idx="5">
                        <c:v>1.0075006277173399</c:v>
                      </c:pt>
                      <c:pt idx="6">
                        <c:v>0.99108225382162629</c:v>
                      </c:pt>
                      <c:pt idx="7">
                        <c:v>0.98459132550646877</c:v>
                      </c:pt>
                      <c:pt idx="8">
                        <c:v>0.9722688483675388</c:v>
                      </c:pt>
                      <c:pt idx="9">
                        <c:v>0.96101987178527748</c:v>
                      </c:pt>
                      <c:pt idx="10">
                        <c:v>0.95205513903902994</c:v>
                      </c:pt>
                      <c:pt idx="11">
                        <c:v>0.94611205852562241</c:v>
                      </c:pt>
                      <c:pt idx="12">
                        <c:v>0.9337990390212263</c:v>
                      </c:pt>
                      <c:pt idx="13">
                        <c:v>0.93031117850987255</c:v>
                      </c:pt>
                      <c:pt idx="14">
                        <c:v>0.92904738802569875</c:v>
                      </c:pt>
                      <c:pt idx="15">
                        <c:v>0.93259001654324125</c:v>
                      </c:pt>
                      <c:pt idx="16">
                        <c:v>0.94435696724929008</c:v>
                      </c:pt>
                      <c:pt idx="17">
                        <c:v>0.95763185082545998</c:v>
                      </c:pt>
                      <c:pt idx="18">
                        <c:v>0.96809949863175249</c:v>
                      </c:pt>
                      <c:pt idx="19">
                        <c:v>0.98318001715731007</c:v>
                      </c:pt>
                      <c:pt idx="20">
                        <c:v>0.99959452623689238</c:v>
                      </c:pt>
                      <c:pt idx="21">
                        <c:v>1.009869921769025</c:v>
                      </c:pt>
                      <c:pt idx="22">
                        <c:v>1.0241627123457575</c:v>
                      </c:pt>
                      <c:pt idx="23">
                        <c:v>1.0436350288049563</c:v>
                      </c:pt>
                      <c:pt idx="24">
                        <c:v>1.0728036762493387</c:v>
                      </c:pt>
                      <c:pt idx="25">
                        <c:v>1.1032521157835</c:v>
                      </c:pt>
                      <c:pt idx="26">
                        <c:v>1.1110968986333112</c:v>
                      </c:pt>
                      <c:pt idx="27">
                        <c:v>1.1151194282686001</c:v>
                      </c:pt>
                      <c:pt idx="28">
                        <c:v>1.1180886728556174</c:v>
                      </c:pt>
                      <c:pt idx="29">
                        <c:v>1.1328480812591812</c:v>
                      </c:pt>
                      <c:pt idx="30">
                        <c:v>1.1469385862964863</c:v>
                      </c:pt>
                      <c:pt idx="31">
                        <c:v>1.1667729592207488</c:v>
                      </c:pt>
                      <c:pt idx="32">
                        <c:v>1.182456150514535</c:v>
                      </c:pt>
                      <c:pt idx="33">
                        <c:v>1.189414598217795</c:v>
                      </c:pt>
                      <c:pt idx="34">
                        <c:v>1.2079849762942649</c:v>
                      </c:pt>
                      <c:pt idx="35">
                        <c:v>1.2171578068620112</c:v>
                      </c:pt>
                      <c:pt idx="36">
                        <c:v>1.2349795845952725</c:v>
                      </c:pt>
                      <c:pt idx="37">
                        <c:v>1.2343485441804587</c:v>
                      </c:pt>
                      <c:pt idx="38">
                        <c:v>1.2460816234794838</c:v>
                      </c:pt>
                      <c:pt idx="39">
                        <c:v>1.25</c:v>
                      </c:pt>
                      <c:pt idx="40">
                        <c:v>1.2449455210841676</c:v>
                      </c:pt>
                      <c:pt idx="41">
                        <c:v>1.2363089870646937</c:v>
                      </c:pt>
                      <c:pt idx="42">
                        <c:v>1.2270631126061424</c:v>
                      </c:pt>
                      <c:pt idx="43">
                        <c:v>1.2133847626793612</c:v>
                      </c:pt>
                      <c:pt idx="44">
                        <c:v>1.1899624942099225</c:v>
                      </c:pt>
                      <c:pt idx="45">
                        <c:v>1.1701361207455425</c:v>
                      </c:pt>
                      <c:pt idx="46">
                        <c:v>1.1518027572783676</c:v>
                      </c:pt>
                      <c:pt idx="47">
                        <c:v>1.1421956518550711</c:v>
                      </c:pt>
                      <c:pt idx="48">
                        <c:v>1.1187663881665224</c:v>
                      </c:pt>
                      <c:pt idx="49">
                        <c:v>1.0761405286771113</c:v>
                      </c:pt>
                      <c:pt idx="50">
                        <c:v>1.0478688013860324</c:v>
                      </c:pt>
                      <c:pt idx="51">
                        <c:v>1.0377716092833249</c:v>
                      </c:pt>
                      <c:pt idx="52">
                        <c:v>1.0250791227586789</c:v>
                      </c:pt>
                      <c:pt idx="53">
                        <c:v>1.0040145946860513</c:v>
                      </c:pt>
                      <c:pt idx="54">
                        <c:v>0.98368602274521377</c:v>
                      </c:pt>
                      <c:pt idx="55">
                        <c:v>0.95610150666734262</c:v>
                      </c:pt>
                      <c:pt idx="56">
                        <c:v>0.9350732327487663</c:v>
                      </c:pt>
                      <c:pt idx="57">
                        <c:v>0.93497004525479999</c:v>
                      </c:pt>
                      <c:pt idx="58">
                        <c:v>0.91076999807204251</c:v>
                      </c:pt>
                      <c:pt idx="59">
                        <c:v>0.89361215813818129</c:v>
                      </c:pt>
                      <c:pt idx="60">
                        <c:v>0.88392471480089496</c:v>
                      </c:pt>
                      <c:pt idx="61">
                        <c:v>0.87104508647378998</c:v>
                      </c:pt>
                      <c:pt idx="62">
                        <c:v>0.87386824919514372</c:v>
                      </c:pt>
                      <c:pt idx="63">
                        <c:v>0.86558044881726248</c:v>
                      </c:pt>
                      <c:pt idx="64">
                        <c:v>0.84332292528000496</c:v>
                      </c:pt>
                      <c:pt idx="65">
                        <c:v>0.82469411324447506</c:v>
                      </c:pt>
                      <c:pt idx="66">
                        <c:v>0.81489600721755751</c:v>
                      </c:pt>
                      <c:pt idx="67">
                        <c:v>0.81659808096585007</c:v>
                      </c:pt>
                      <c:pt idx="68">
                        <c:v>0.80517863794321132</c:v>
                      </c:pt>
                      <c:pt idx="69">
                        <c:v>0.80095676880807631</c:v>
                      </c:pt>
                      <c:pt idx="70">
                        <c:v>0.80264198067850878</c:v>
                      </c:pt>
                      <c:pt idx="71">
                        <c:v>0.80018475179309256</c:v>
                      </c:pt>
                      <c:pt idx="72">
                        <c:v>0.79348420679550502</c:v>
                      </c:pt>
                      <c:pt idx="73">
                        <c:v>0.78413593795219383</c:v>
                      </c:pt>
                      <c:pt idx="74">
                        <c:v>0.79318370495457491</c:v>
                      </c:pt>
                      <c:pt idx="75">
                        <c:v>0.79023222920212743</c:v>
                      </c:pt>
                      <c:pt idx="76">
                        <c:v>0.79384990161654623</c:v>
                      </c:pt>
                      <c:pt idx="77">
                        <c:v>0.78910213947720886</c:v>
                      </c:pt>
                      <c:pt idx="78">
                        <c:v>0.78917901951092118</c:v>
                      </c:pt>
                      <c:pt idx="79">
                        <c:v>0.77965325776408489</c:v>
                      </c:pt>
                      <c:pt idx="80">
                        <c:v>0.77836550674699989</c:v>
                      </c:pt>
                      <c:pt idx="81">
                        <c:v>0.78390138669909004</c:v>
                      </c:pt>
                      <c:pt idx="82">
                        <c:v>0.77354638233722006</c:v>
                      </c:pt>
                      <c:pt idx="83">
                        <c:v>0.76380976288110747</c:v>
                      </c:pt>
                      <c:pt idx="84">
                        <c:v>0.76985408558562884</c:v>
                      </c:pt>
                      <c:pt idx="85">
                        <c:v>0.77976052707877119</c:v>
                      </c:pt>
                      <c:pt idx="86">
                        <c:v>0.77817087092244241</c:v>
                      </c:pt>
                      <c:pt idx="87">
                        <c:v>0.7658053535578675</c:v>
                      </c:pt>
                      <c:pt idx="88">
                        <c:v>0.76906684107851997</c:v>
                      </c:pt>
                      <c:pt idx="89">
                        <c:v>0.76567795806603878</c:v>
                      </c:pt>
                      <c:pt idx="90">
                        <c:v>0.76356097937241507</c:v>
                      </c:pt>
                      <c:pt idx="91">
                        <c:v>0.773885845978315</c:v>
                      </c:pt>
                      <c:pt idx="92">
                        <c:v>0.76848899609426113</c:v>
                      </c:pt>
                      <c:pt idx="93">
                        <c:v>0.75998670723672623</c:v>
                      </c:pt>
                      <c:pt idx="94">
                        <c:v>0.75789511952438371</c:v>
                      </c:pt>
                      <c:pt idx="95">
                        <c:v>0.76112607689367129</c:v>
                      </c:pt>
                      <c:pt idx="96">
                        <c:v>0.75639236055516501</c:v>
                      </c:pt>
                      <c:pt idx="97">
                        <c:v>0.74409786533673128</c:v>
                      </c:pt>
                      <c:pt idx="98">
                        <c:v>0.73957717875444873</c:v>
                      </c:pt>
                      <c:pt idx="99">
                        <c:v>0.74061670600584495</c:v>
                      </c:pt>
                      <c:pt idx="100">
                        <c:v>0.73034193875390874</c:v>
                      </c:pt>
                      <c:pt idx="101">
                        <c:v>0.71680658085731497</c:v>
                      </c:pt>
                      <c:pt idx="102">
                        <c:v>0.73380156213287873</c:v>
                      </c:pt>
                      <c:pt idx="103">
                        <c:v>0.73010654536174746</c:v>
                      </c:pt>
                      <c:pt idx="104">
                        <c:v>0.71006576234113372</c:v>
                      </c:pt>
                      <c:pt idx="105">
                        <c:v>0.69643261631658626</c:v>
                      </c:pt>
                      <c:pt idx="106">
                        <c:v>0.69038588132431489</c:v>
                      </c:pt>
                      <c:pt idx="107">
                        <c:v>0.69553246205285368</c:v>
                      </c:pt>
                      <c:pt idx="108">
                        <c:v>0.69746041580480134</c:v>
                      </c:pt>
                      <c:pt idx="109">
                        <c:v>0.7068037743759763</c:v>
                      </c:pt>
                      <c:pt idx="110">
                        <c:v>0.70362775052271498</c:v>
                      </c:pt>
                      <c:pt idx="111">
                        <c:v>0.69690359236777999</c:v>
                      </c:pt>
                      <c:pt idx="112">
                        <c:v>0.69471645652894998</c:v>
                      </c:pt>
                      <c:pt idx="113">
                        <c:v>0.69112981194663492</c:v>
                      </c:pt>
                      <c:pt idx="114">
                        <c:v>0.68073924612133507</c:v>
                      </c:pt>
                      <c:pt idx="115">
                        <c:v>0.67683364417615999</c:v>
                      </c:pt>
                      <c:pt idx="116">
                        <c:v>0.66870406385488246</c:v>
                      </c:pt>
                      <c:pt idx="117">
                        <c:v>0.67658752645898501</c:v>
                      </c:pt>
                      <c:pt idx="118">
                        <c:v>0.6815346615519563</c:v>
                      </c:pt>
                      <c:pt idx="119">
                        <c:v>0.68411903029071874</c:v>
                      </c:pt>
                      <c:pt idx="120">
                        <c:v>0.67550669151602505</c:v>
                      </c:pt>
                      <c:pt idx="121">
                        <c:v>0.67752601484008368</c:v>
                      </c:pt>
                      <c:pt idx="122">
                        <c:v>0.67426773855688871</c:v>
                      </c:pt>
                      <c:pt idx="123">
                        <c:v>0.66798806023981872</c:v>
                      </c:pt>
                      <c:pt idx="124">
                        <c:v>0.65654913462025877</c:v>
                      </c:pt>
                      <c:pt idx="125">
                        <c:v>0.65471472752127502</c:v>
                      </c:pt>
                      <c:pt idx="126">
                        <c:v>0.67059020989089502</c:v>
                      </c:pt>
                      <c:pt idx="127">
                        <c:v>0.68109857303525756</c:v>
                      </c:pt>
                      <c:pt idx="128">
                        <c:v>0.68679404691589618</c:v>
                      </c:pt>
                      <c:pt idx="129">
                        <c:v>0.68857173308613506</c:v>
                      </c:pt>
                      <c:pt idx="130">
                        <c:v>0.68603699162551379</c:v>
                      </c:pt>
                      <c:pt idx="131">
                        <c:v>0.67626319275161495</c:v>
                      </c:pt>
                      <c:pt idx="132">
                        <c:v>0.67553466461703249</c:v>
                      </c:pt>
                      <c:pt idx="133">
                        <c:v>0.67333071231192876</c:v>
                      </c:pt>
                      <c:pt idx="134">
                        <c:v>0.67325755320484748</c:v>
                      </c:pt>
                      <c:pt idx="135">
                        <c:v>0.68308985143018752</c:v>
                      </c:pt>
                      <c:pt idx="136">
                        <c:v>0.68232636906487498</c:v>
                      </c:pt>
                      <c:pt idx="137">
                        <c:v>0.68140955935726122</c:v>
                      </c:pt>
                      <c:pt idx="138">
                        <c:v>0.67641206667208253</c:v>
                      </c:pt>
                      <c:pt idx="139">
                        <c:v>0.68147623929198131</c:v>
                      </c:pt>
                      <c:pt idx="140">
                        <c:v>0.68479512570226997</c:v>
                      </c:pt>
                      <c:pt idx="141">
                        <c:v>0.67999611776120006</c:v>
                      </c:pt>
                      <c:pt idx="142">
                        <c:v>0.67132491392735127</c:v>
                      </c:pt>
                      <c:pt idx="143">
                        <c:v>0.67649886980794749</c:v>
                      </c:pt>
                      <c:pt idx="144">
                        <c:v>0.69301608255043501</c:v>
                      </c:pt>
                      <c:pt idx="145">
                        <c:v>0.67725113259926251</c:v>
                      </c:pt>
                      <c:pt idx="146">
                        <c:v>0.68730470284380751</c:v>
                      </c:pt>
                      <c:pt idx="147">
                        <c:v>0.69120456045756007</c:v>
                      </c:pt>
                      <c:pt idx="148">
                        <c:v>0.69136907063769382</c:v>
                      </c:pt>
                      <c:pt idx="149">
                        <c:v>0.68523218130938635</c:v>
                      </c:pt>
                      <c:pt idx="150">
                        <c:v>0.68691786169196367</c:v>
                      </c:pt>
                      <c:pt idx="151">
                        <c:v>0.69184056464923493</c:v>
                      </c:pt>
                      <c:pt idx="152">
                        <c:v>0.68978376161871124</c:v>
                      </c:pt>
                      <c:pt idx="153">
                        <c:v>0.68812106573429865</c:v>
                      </c:pt>
                      <c:pt idx="154">
                        <c:v>0.68363354534285004</c:v>
                      </c:pt>
                      <c:pt idx="155">
                        <c:v>0.68242061985873126</c:v>
                      </c:pt>
                      <c:pt idx="156">
                        <c:v>0.67933562760385369</c:v>
                      </c:pt>
                      <c:pt idx="157">
                        <c:v>0.67600872485910246</c:v>
                      </c:pt>
                      <c:pt idx="158">
                        <c:v>0.67446706717639626</c:v>
                      </c:pt>
                      <c:pt idx="159">
                        <c:v>0.68361856643974994</c:v>
                      </c:pt>
                      <c:pt idx="160">
                        <c:v>0.68629172398955118</c:v>
                      </c:pt>
                      <c:pt idx="161">
                        <c:v>0.67680662955811499</c:v>
                      </c:pt>
                      <c:pt idx="162">
                        <c:v>0.67365838614653006</c:v>
                      </c:pt>
                      <c:pt idx="163">
                        <c:v>0.66802525651471756</c:v>
                      </c:pt>
                      <c:pt idx="164">
                        <c:v>0.66482585482056633</c:v>
                      </c:pt>
                      <c:pt idx="165">
                        <c:v>0.66315738672420366</c:v>
                      </c:pt>
                      <c:pt idx="166">
                        <c:v>0.65628531231078246</c:v>
                      </c:pt>
                      <c:pt idx="167">
                        <c:v>0.64999061910035005</c:v>
                      </c:pt>
                      <c:pt idx="168">
                        <c:v>0.65060080129909881</c:v>
                      </c:pt>
                      <c:pt idx="169">
                        <c:v>0.65206151640956622</c:v>
                      </c:pt>
                      <c:pt idx="170">
                        <c:v>0.64851874209415628</c:v>
                      </c:pt>
                      <c:pt idx="171">
                        <c:v>0.64726393959822504</c:v>
                      </c:pt>
                      <c:pt idx="172">
                        <c:v>0.64026003734902126</c:v>
                      </c:pt>
                      <c:pt idx="173">
                        <c:v>0.63525049337306005</c:v>
                      </c:pt>
                      <c:pt idx="174">
                        <c:v>0.63589578931339252</c:v>
                      </c:pt>
                      <c:pt idx="175">
                        <c:v>0.63604238309861749</c:v>
                      </c:pt>
                      <c:pt idx="176">
                        <c:v>0.63558766948608125</c:v>
                      </c:pt>
                      <c:pt idx="177">
                        <c:v>0.62807497425395753</c:v>
                      </c:pt>
                      <c:pt idx="178">
                        <c:v>0.62442174959443619</c:v>
                      </c:pt>
                      <c:pt idx="179">
                        <c:v>0.62674862238484741</c:v>
                      </c:pt>
                      <c:pt idx="180">
                        <c:v>0.62728578792447875</c:v>
                      </c:pt>
                      <c:pt idx="181">
                        <c:v>0.62213877377237126</c:v>
                      </c:pt>
                      <c:pt idx="182">
                        <c:v>0.61449570199043124</c:v>
                      </c:pt>
                      <c:pt idx="183">
                        <c:v>0.60404081195971249</c:v>
                      </c:pt>
                      <c:pt idx="184">
                        <c:v>0.59996625494382372</c:v>
                      </c:pt>
                      <c:pt idx="185">
                        <c:v>0.59512313884551749</c:v>
                      </c:pt>
                      <c:pt idx="186">
                        <c:v>0.58796063140822374</c:v>
                      </c:pt>
                      <c:pt idx="187">
                        <c:v>0.59247336203794998</c:v>
                      </c:pt>
                      <c:pt idx="188">
                        <c:v>0.58661885468545494</c:v>
                      </c:pt>
                      <c:pt idx="189">
                        <c:v>0.58362366507169372</c:v>
                      </c:pt>
                      <c:pt idx="190">
                        <c:v>0.58466195778033492</c:v>
                      </c:pt>
                      <c:pt idx="191">
                        <c:v>0.57472528964303504</c:v>
                      </c:pt>
                      <c:pt idx="192">
                        <c:v>0.5693996554636287</c:v>
                      </c:pt>
                      <c:pt idx="193">
                        <c:v>0.56761305713383503</c:v>
                      </c:pt>
                      <c:pt idx="194">
                        <c:v>0.56563817696612251</c:v>
                      </c:pt>
                      <c:pt idx="195">
                        <c:v>0.55586744320883874</c:v>
                      </c:pt>
                      <c:pt idx="196">
                        <c:v>0.55902285645879379</c:v>
                      </c:pt>
                      <c:pt idx="197">
                        <c:v>0.55689639025265369</c:v>
                      </c:pt>
                      <c:pt idx="198">
                        <c:v>0.5568942315482287</c:v>
                      </c:pt>
                      <c:pt idx="199">
                        <c:v>0.55450737909408254</c:v>
                      </c:pt>
                      <c:pt idx="200">
                        <c:v>0.54702972688320495</c:v>
                      </c:pt>
                      <c:pt idx="201">
                        <c:v>0.53548674763495374</c:v>
                      </c:pt>
                      <c:pt idx="202">
                        <c:v>0.53895557347550249</c:v>
                      </c:pt>
                      <c:pt idx="203">
                        <c:v>0.54233198101767499</c:v>
                      </c:pt>
                      <c:pt idx="204">
                        <c:v>0.54262788364852876</c:v>
                      </c:pt>
                      <c:pt idx="205">
                        <c:v>0.54167860987177374</c:v>
                      </c:pt>
                      <c:pt idx="206">
                        <c:v>0.53836772287667622</c:v>
                      </c:pt>
                      <c:pt idx="207">
                        <c:v>0.5408974693859363</c:v>
                      </c:pt>
                      <c:pt idx="208">
                        <c:v>0.53720685784540878</c:v>
                      </c:pt>
                      <c:pt idx="209">
                        <c:v>0.53281041717831501</c:v>
                      </c:pt>
                      <c:pt idx="210">
                        <c:v>0.52388516391969253</c:v>
                      </c:pt>
                      <c:pt idx="211">
                        <c:v>0.52667419158035123</c:v>
                      </c:pt>
                      <c:pt idx="212">
                        <c:v>0.53016682576604379</c:v>
                      </c:pt>
                      <c:pt idx="213">
                        <c:v>0.53019560113469244</c:v>
                      </c:pt>
                      <c:pt idx="214">
                        <c:v>0.52792437682422499</c:v>
                      </c:pt>
                      <c:pt idx="215">
                        <c:v>0.52609786019756755</c:v>
                      </c:pt>
                      <c:pt idx="216">
                        <c:v>0.52462377565470752</c:v>
                      </c:pt>
                      <c:pt idx="217">
                        <c:v>0.52852359138207505</c:v>
                      </c:pt>
                      <c:pt idx="218">
                        <c:v>0.52470206551206877</c:v>
                      </c:pt>
                      <c:pt idx="219">
                        <c:v>0.51898571622824996</c:v>
                      </c:pt>
                      <c:pt idx="220">
                        <c:v>0.51813837867646251</c:v>
                      </c:pt>
                      <c:pt idx="221">
                        <c:v>0.5183962050174763</c:v>
                      </c:pt>
                      <c:pt idx="222">
                        <c:v>0.51981272429834124</c:v>
                      </c:pt>
                      <c:pt idx="223">
                        <c:v>0.51703106595332748</c:v>
                      </c:pt>
                      <c:pt idx="224">
                        <c:v>0.51122953621674005</c:v>
                      </c:pt>
                      <c:pt idx="225">
                        <c:v>0.51503933098544497</c:v>
                      </c:pt>
                      <c:pt idx="226">
                        <c:v>0.51364276656667629</c:v>
                      </c:pt>
                      <c:pt idx="227">
                        <c:v>0.513792989986955</c:v>
                      </c:pt>
                      <c:pt idx="228">
                        <c:v>0.5122345104814362</c:v>
                      </c:pt>
                      <c:pt idx="229">
                        <c:v>0.51622321838256124</c:v>
                      </c:pt>
                      <c:pt idx="230">
                        <c:v>0.51772790989121997</c:v>
                      </c:pt>
                      <c:pt idx="231">
                        <c:v>0.51211651889628873</c:v>
                      </c:pt>
                      <c:pt idx="232">
                        <c:v>0.51284435534756501</c:v>
                      </c:pt>
                      <c:pt idx="233">
                        <c:v>0.50551636059782257</c:v>
                      </c:pt>
                      <c:pt idx="234">
                        <c:v>0.5029805172123325</c:v>
                      </c:pt>
                      <c:pt idx="235">
                        <c:v>0.50278768658267625</c:v>
                      </c:pt>
                      <c:pt idx="236">
                        <c:v>0.50102602093668747</c:v>
                      </c:pt>
                      <c:pt idx="237">
                        <c:v>0.50076448053254874</c:v>
                      </c:pt>
                      <c:pt idx="238">
                        <c:v>0.50429884022461746</c:v>
                      </c:pt>
                      <c:pt idx="239">
                        <c:v>0.50409912899234</c:v>
                      </c:pt>
                      <c:pt idx="240">
                        <c:v>0.50283589028916376</c:v>
                      </c:pt>
                      <c:pt idx="241">
                        <c:v>0.50117715421698383</c:v>
                      </c:pt>
                      <c:pt idx="242">
                        <c:v>0.49816456482505755</c:v>
                      </c:pt>
                      <c:pt idx="243">
                        <c:v>0.49788348069526372</c:v>
                      </c:pt>
                      <c:pt idx="244">
                        <c:v>0.49841450594940878</c:v>
                      </c:pt>
                      <c:pt idx="245">
                        <c:v>0.49815071672931621</c:v>
                      </c:pt>
                      <c:pt idx="246">
                        <c:v>0.49426007376018755</c:v>
                      </c:pt>
                      <c:pt idx="247">
                        <c:v>0.49214018031650753</c:v>
                      </c:pt>
                      <c:pt idx="248">
                        <c:v>0.49091234883144375</c:v>
                      </c:pt>
                      <c:pt idx="249">
                        <c:v>0.49311019058947125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0.61088803365470479</c:v>
                      </c:pt>
                      <c:pt idx="1">
                        <c:v>0.61085673986888844</c:v>
                      </c:pt>
                      <c:pt idx="2">
                        <c:v>0.61940159092364477</c:v>
                      </c:pt>
                      <c:pt idx="3">
                        <c:v>0.610675179443817</c:v>
                      </c:pt>
                      <c:pt idx="4">
                        <c:v>0.6092804569940895</c:v>
                      </c:pt>
                      <c:pt idx="5">
                        <c:v>0.60450037663040401</c:v>
                      </c:pt>
                      <c:pt idx="6">
                        <c:v>0.59464935229297577</c:v>
                      </c:pt>
                      <c:pt idx="7">
                        <c:v>0.59075479530388131</c:v>
                      </c:pt>
                      <c:pt idx="8">
                        <c:v>0.58336130902052319</c:v>
                      </c:pt>
                      <c:pt idx="9">
                        <c:v>0.57661192307116649</c:v>
                      </c:pt>
                      <c:pt idx="10">
                        <c:v>0.57123308342341805</c:v>
                      </c:pt>
                      <c:pt idx="11">
                        <c:v>0.56766723511537354</c:v>
                      </c:pt>
                      <c:pt idx="12">
                        <c:v>0.56027942341273573</c:v>
                      </c:pt>
                      <c:pt idx="13">
                        <c:v>0.55818670710592344</c:v>
                      </c:pt>
                      <c:pt idx="14">
                        <c:v>0.55742843281541921</c:v>
                      </c:pt>
                      <c:pt idx="15">
                        <c:v>0.55955400992594484</c:v>
                      </c:pt>
                      <c:pt idx="16">
                        <c:v>0.566614180349574</c:v>
                      </c:pt>
                      <c:pt idx="17">
                        <c:v>0.57457911049527599</c:v>
                      </c:pt>
                      <c:pt idx="18">
                        <c:v>0.58085969917905145</c:v>
                      </c:pt>
                      <c:pt idx="19">
                        <c:v>0.589908010294386</c:v>
                      </c:pt>
                      <c:pt idx="20">
                        <c:v>0.59975671574213552</c:v>
                      </c:pt>
                      <c:pt idx="21">
                        <c:v>0.60592195306141505</c:v>
                      </c:pt>
                      <c:pt idx="22">
                        <c:v>0.61449762740745451</c:v>
                      </c:pt>
                      <c:pt idx="23">
                        <c:v>0.62618101728297382</c:v>
                      </c:pt>
                      <c:pt idx="24">
                        <c:v>0.64368220574960322</c:v>
                      </c:pt>
                      <c:pt idx="25">
                        <c:v>0.66195126947009997</c:v>
                      </c:pt>
                      <c:pt idx="26">
                        <c:v>0.66665813917998673</c:v>
                      </c:pt>
                      <c:pt idx="27">
                        <c:v>0.66907165696116</c:v>
                      </c:pt>
                      <c:pt idx="28">
                        <c:v>0.67085320371337054</c:v>
                      </c:pt>
                      <c:pt idx="29">
                        <c:v>0.67970884875550874</c:v>
                      </c:pt>
                      <c:pt idx="30">
                        <c:v>0.68816315177789167</c:v>
                      </c:pt>
                      <c:pt idx="31">
                        <c:v>0.70006377553244925</c:v>
                      </c:pt>
                      <c:pt idx="32">
                        <c:v>0.70947369030872109</c:v>
                      </c:pt>
                      <c:pt idx="33">
                        <c:v>0.71364875893067703</c:v>
                      </c:pt>
                      <c:pt idx="34">
                        <c:v>0.72479098577655898</c:v>
                      </c:pt>
                      <c:pt idx="35">
                        <c:v>0.73029468411720666</c:v>
                      </c:pt>
                      <c:pt idx="36">
                        <c:v>0.7409877507571635</c:v>
                      </c:pt>
                      <c:pt idx="37">
                        <c:v>0.74060912650827526</c:v>
                      </c:pt>
                      <c:pt idx="38">
                        <c:v>0.74764897408769027</c:v>
                      </c:pt>
                      <c:pt idx="39">
                        <c:v>0.75</c:v>
                      </c:pt>
                      <c:pt idx="40">
                        <c:v>0.74696731265050054</c:v>
                      </c:pt>
                      <c:pt idx="41">
                        <c:v>0.74178539223881623</c:v>
                      </c:pt>
                      <c:pt idx="42">
                        <c:v>0.73623786756368548</c:v>
                      </c:pt>
                      <c:pt idx="43">
                        <c:v>0.72803085760761665</c:v>
                      </c:pt>
                      <c:pt idx="44">
                        <c:v>0.71397749652595355</c:v>
                      </c:pt>
                      <c:pt idx="45">
                        <c:v>0.70208167244732556</c:v>
                      </c:pt>
                      <c:pt idx="46">
                        <c:v>0.69108165436702051</c:v>
                      </c:pt>
                      <c:pt idx="47">
                        <c:v>0.68531739111304268</c:v>
                      </c:pt>
                      <c:pt idx="48">
                        <c:v>0.67125983289991353</c:v>
                      </c:pt>
                      <c:pt idx="49">
                        <c:v>0.64568431720626673</c:v>
                      </c:pt>
                      <c:pt idx="50">
                        <c:v>0.62872128083161949</c:v>
                      </c:pt>
                      <c:pt idx="51">
                        <c:v>0.62266296556999501</c:v>
                      </c:pt>
                      <c:pt idx="52">
                        <c:v>0.61504747365520729</c:v>
                      </c:pt>
                      <c:pt idx="53">
                        <c:v>0.60240875681163075</c:v>
                      </c:pt>
                      <c:pt idx="54">
                        <c:v>0.59021161364712826</c:v>
                      </c:pt>
                      <c:pt idx="55">
                        <c:v>0.57366090400040548</c:v>
                      </c:pt>
                      <c:pt idx="56">
                        <c:v>0.56104393964925969</c:v>
                      </c:pt>
                      <c:pt idx="57">
                        <c:v>0.56098202715288004</c:v>
                      </c:pt>
                      <c:pt idx="58">
                        <c:v>0.54646199884322555</c:v>
                      </c:pt>
                      <c:pt idx="59">
                        <c:v>0.53616729488290882</c:v>
                      </c:pt>
                      <c:pt idx="60">
                        <c:v>0.53035482888053698</c:v>
                      </c:pt>
                      <c:pt idx="61">
                        <c:v>0.52262705188427394</c:v>
                      </c:pt>
                      <c:pt idx="62">
                        <c:v>0.52432094951708619</c:v>
                      </c:pt>
                      <c:pt idx="63">
                        <c:v>0.51934826929035749</c:v>
                      </c:pt>
                      <c:pt idx="64">
                        <c:v>0.50599375516800293</c:v>
                      </c:pt>
                      <c:pt idx="65">
                        <c:v>0.49481646794668499</c:v>
                      </c:pt>
                      <c:pt idx="66">
                        <c:v>0.48893760433053446</c:v>
                      </c:pt>
                      <c:pt idx="67">
                        <c:v>0.48995884857951</c:v>
                      </c:pt>
                      <c:pt idx="68">
                        <c:v>0.48310718276592679</c:v>
                      </c:pt>
                      <c:pt idx="69">
                        <c:v>0.48057406128484575</c:v>
                      </c:pt>
                      <c:pt idx="70">
                        <c:v>0.48158518840710524</c:v>
                      </c:pt>
                      <c:pt idx="71">
                        <c:v>0.48011085107585549</c:v>
                      </c:pt>
                      <c:pt idx="72">
                        <c:v>0.47609052407730301</c:v>
                      </c:pt>
                      <c:pt idx="73">
                        <c:v>0.47048156277131625</c:v>
                      </c:pt>
                      <c:pt idx="74">
                        <c:v>0.47591022297274499</c:v>
                      </c:pt>
                      <c:pt idx="75">
                        <c:v>0.47413933752127646</c:v>
                      </c:pt>
                      <c:pt idx="76">
                        <c:v>0.47630994096992774</c:v>
                      </c:pt>
                      <c:pt idx="77">
                        <c:v>0.47346128368632528</c:v>
                      </c:pt>
                      <c:pt idx="78">
                        <c:v>0.47350741170655275</c:v>
                      </c:pt>
                      <c:pt idx="79">
                        <c:v>0.46779195465845097</c:v>
                      </c:pt>
                      <c:pt idx="80">
                        <c:v>0.46701930404819997</c:v>
                      </c:pt>
                      <c:pt idx="81">
                        <c:v>0.47034083201945398</c:v>
                      </c:pt>
                      <c:pt idx="82">
                        <c:v>0.46412782940233199</c:v>
                      </c:pt>
                      <c:pt idx="83">
                        <c:v>0.45828585772866448</c:v>
                      </c:pt>
                      <c:pt idx="84">
                        <c:v>0.46191245135137726</c:v>
                      </c:pt>
                      <c:pt idx="85">
                        <c:v>0.46785631624726276</c:v>
                      </c:pt>
                      <c:pt idx="86">
                        <c:v>0.46690252255346548</c:v>
                      </c:pt>
                      <c:pt idx="87">
                        <c:v>0.45948321213472054</c:v>
                      </c:pt>
                      <c:pt idx="88">
                        <c:v>0.46144010464711194</c:v>
                      </c:pt>
                      <c:pt idx="89">
                        <c:v>0.45940677483962322</c:v>
                      </c:pt>
                      <c:pt idx="90">
                        <c:v>0.458136587623449</c:v>
                      </c:pt>
                      <c:pt idx="91">
                        <c:v>0.46433150758698905</c:v>
                      </c:pt>
                      <c:pt idx="92">
                        <c:v>0.46109339765655671</c:v>
                      </c:pt>
                      <c:pt idx="93">
                        <c:v>0.45599202434203578</c:v>
                      </c:pt>
                      <c:pt idx="94">
                        <c:v>0.45473707171463018</c:v>
                      </c:pt>
                      <c:pt idx="95">
                        <c:v>0.45667564613620282</c:v>
                      </c:pt>
                      <c:pt idx="96">
                        <c:v>0.45383541633309904</c:v>
                      </c:pt>
                      <c:pt idx="97">
                        <c:v>0.44645871920203872</c:v>
                      </c:pt>
                      <c:pt idx="98">
                        <c:v>0.44374630725266928</c:v>
                      </c:pt>
                      <c:pt idx="99">
                        <c:v>0.44437002360350697</c:v>
                      </c:pt>
                      <c:pt idx="100">
                        <c:v>0.43820516325234521</c:v>
                      </c:pt>
                      <c:pt idx="101">
                        <c:v>0.43008394851438903</c:v>
                      </c:pt>
                      <c:pt idx="102">
                        <c:v>0.44028093727972728</c:v>
                      </c:pt>
                      <c:pt idx="103">
                        <c:v>0.43806392721704851</c:v>
                      </c:pt>
                      <c:pt idx="104">
                        <c:v>0.42603945740468019</c:v>
                      </c:pt>
                      <c:pt idx="105">
                        <c:v>0.41785956978995176</c:v>
                      </c:pt>
                      <c:pt idx="106">
                        <c:v>0.41423152879458897</c:v>
                      </c:pt>
                      <c:pt idx="107">
                        <c:v>0.41731947723171225</c:v>
                      </c:pt>
                      <c:pt idx="108">
                        <c:v>0.41847624948288076</c:v>
                      </c:pt>
                      <c:pt idx="109">
                        <c:v>0.42408226462558574</c:v>
                      </c:pt>
                      <c:pt idx="110">
                        <c:v>0.42217665031362894</c:v>
                      </c:pt>
                      <c:pt idx="111">
                        <c:v>0.41814215542066796</c:v>
                      </c:pt>
                      <c:pt idx="112">
                        <c:v>0.41682987391737003</c:v>
                      </c:pt>
                      <c:pt idx="113">
                        <c:v>0.41467788716798099</c:v>
                      </c:pt>
                      <c:pt idx="114">
                        <c:v>0.408443547672801</c:v>
                      </c:pt>
                      <c:pt idx="115">
                        <c:v>0.40610018650569596</c:v>
                      </c:pt>
                      <c:pt idx="116">
                        <c:v>0.40122243831292947</c:v>
                      </c:pt>
                      <c:pt idx="117">
                        <c:v>0.40595251587539105</c:v>
                      </c:pt>
                      <c:pt idx="118">
                        <c:v>0.40892079693117378</c:v>
                      </c:pt>
                      <c:pt idx="119">
                        <c:v>0.41047141817443128</c:v>
                      </c:pt>
                      <c:pt idx="120">
                        <c:v>0.40530401490961498</c:v>
                      </c:pt>
                      <c:pt idx="121">
                        <c:v>0.40651560890405025</c:v>
                      </c:pt>
                      <c:pt idx="122">
                        <c:v>0.40456064313413326</c:v>
                      </c:pt>
                      <c:pt idx="123">
                        <c:v>0.40079283614389127</c:v>
                      </c:pt>
                      <c:pt idx="124">
                        <c:v>0.39392948077215523</c:v>
                      </c:pt>
                      <c:pt idx="125">
                        <c:v>0.39282883651276501</c:v>
                      </c:pt>
                      <c:pt idx="126">
                        <c:v>0.40235412593453701</c:v>
                      </c:pt>
                      <c:pt idx="127">
                        <c:v>0.40865914382115454</c:v>
                      </c:pt>
                      <c:pt idx="128">
                        <c:v>0.41207642814953771</c:v>
                      </c:pt>
                      <c:pt idx="129">
                        <c:v>0.41314303985168099</c:v>
                      </c:pt>
                      <c:pt idx="130">
                        <c:v>0.41162219497530828</c:v>
                      </c:pt>
                      <c:pt idx="131">
                        <c:v>0.40575791565096897</c:v>
                      </c:pt>
                      <c:pt idx="132">
                        <c:v>0.40532079877021954</c:v>
                      </c:pt>
                      <c:pt idx="133">
                        <c:v>0.4039984273871573</c:v>
                      </c:pt>
                      <c:pt idx="134">
                        <c:v>0.40395453192290853</c:v>
                      </c:pt>
                      <c:pt idx="135">
                        <c:v>0.40985391085811251</c:v>
                      </c:pt>
                      <c:pt idx="136">
                        <c:v>0.40939582143892495</c:v>
                      </c:pt>
                      <c:pt idx="137">
                        <c:v>0.40884573561435678</c:v>
                      </c:pt>
                      <c:pt idx="138">
                        <c:v>0.40584724000324957</c:v>
                      </c:pt>
                      <c:pt idx="139">
                        <c:v>0.40888574357518875</c:v>
                      </c:pt>
                      <c:pt idx="140">
                        <c:v>0.41087707542136198</c:v>
                      </c:pt>
                      <c:pt idx="141">
                        <c:v>0.40799767065671999</c:v>
                      </c:pt>
                      <c:pt idx="142">
                        <c:v>0.40279494835641072</c:v>
                      </c:pt>
                      <c:pt idx="143">
                        <c:v>0.40589932188476846</c:v>
                      </c:pt>
                      <c:pt idx="144">
                        <c:v>0.41580964953026101</c:v>
                      </c:pt>
                      <c:pt idx="145">
                        <c:v>0.4063506795595575</c:v>
                      </c:pt>
                      <c:pt idx="146">
                        <c:v>0.41238282170628454</c:v>
                      </c:pt>
                      <c:pt idx="147">
                        <c:v>0.41472273627453604</c:v>
                      </c:pt>
                      <c:pt idx="148">
                        <c:v>0.41482144238261626</c:v>
                      </c:pt>
                      <c:pt idx="149">
                        <c:v>0.41113930878563176</c:v>
                      </c:pt>
                      <c:pt idx="150">
                        <c:v>0.41215071701517825</c:v>
                      </c:pt>
                      <c:pt idx="151">
                        <c:v>0.41510433878954101</c:v>
                      </c:pt>
                      <c:pt idx="152">
                        <c:v>0.4138702569712267</c:v>
                      </c:pt>
                      <c:pt idx="153">
                        <c:v>0.41287263944057923</c:v>
                      </c:pt>
                      <c:pt idx="154">
                        <c:v>0.41018012720571007</c:v>
                      </c:pt>
                      <c:pt idx="155">
                        <c:v>0.40945237191523876</c:v>
                      </c:pt>
                      <c:pt idx="156">
                        <c:v>0.40760137656231221</c:v>
                      </c:pt>
                      <c:pt idx="157">
                        <c:v>0.40560523491546152</c:v>
                      </c:pt>
                      <c:pt idx="158">
                        <c:v>0.40468024030583771</c:v>
                      </c:pt>
                      <c:pt idx="159">
                        <c:v>0.41017113986385001</c:v>
                      </c:pt>
                      <c:pt idx="160">
                        <c:v>0.41177503439373075</c:v>
                      </c:pt>
                      <c:pt idx="161">
                        <c:v>0.40608397773486904</c:v>
                      </c:pt>
                      <c:pt idx="162">
                        <c:v>0.40419503168791804</c:v>
                      </c:pt>
                      <c:pt idx="163">
                        <c:v>0.40081515390883049</c:v>
                      </c:pt>
                      <c:pt idx="164">
                        <c:v>0.39889551289233977</c:v>
                      </c:pt>
                      <c:pt idx="165">
                        <c:v>0.39789443203452224</c:v>
                      </c:pt>
                      <c:pt idx="166">
                        <c:v>0.39377118738646943</c:v>
                      </c:pt>
                      <c:pt idx="167">
                        <c:v>0.38999437146020999</c:v>
                      </c:pt>
                      <c:pt idx="168">
                        <c:v>0.39036048077945928</c:v>
                      </c:pt>
                      <c:pt idx="169">
                        <c:v>0.39123690984573978</c:v>
                      </c:pt>
                      <c:pt idx="170">
                        <c:v>0.38911124525649377</c:v>
                      </c:pt>
                      <c:pt idx="171">
                        <c:v>0.38835836375893507</c:v>
                      </c:pt>
                      <c:pt idx="172">
                        <c:v>0.38415602240941271</c:v>
                      </c:pt>
                      <c:pt idx="173">
                        <c:v>0.38115029602383599</c:v>
                      </c:pt>
                      <c:pt idx="174">
                        <c:v>0.38153747358803547</c:v>
                      </c:pt>
                      <c:pt idx="175">
                        <c:v>0.38162542985917053</c:v>
                      </c:pt>
                      <c:pt idx="176">
                        <c:v>0.38135260169164875</c:v>
                      </c:pt>
                      <c:pt idx="177">
                        <c:v>0.37684498455237447</c:v>
                      </c:pt>
                      <c:pt idx="178">
                        <c:v>0.37465304975666175</c:v>
                      </c:pt>
                      <c:pt idx="179">
                        <c:v>0.37604917343090849</c:v>
                      </c:pt>
                      <c:pt idx="180">
                        <c:v>0.3763714727546873</c:v>
                      </c:pt>
                      <c:pt idx="181">
                        <c:v>0.37328326426342273</c:v>
                      </c:pt>
                      <c:pt idx="182">
                        <c:v>0.36869742119425875</c:v>
                      </c:pt>
                      <c:pt idx="183">
                        <c:v>0.36242448717582754</c:v>
                      </c:pt>
                      <c:pt idx="184">
                        <c:v>0.35997975296629425</c:v>
                      </c:pt>
                      <c:pt idx="185">
                        <c:v>0.35707388330731049</c:v>
                      </c:pt>
                      <c:pt idx="186">
                        <c:v>0.35277637884493429</c:v>
                      </c:pt>
                      <c:pt idx="187">
                        <c:v>0.35548401722277001</c:v>
                      </c:pt>
                      <c:pt idx="188">
                        <c:v>0.35197131281127297</c:v>
                      </c:pt>
                      <c:pt idx="189">
                        <c:v>0.35017419904301628</c:v>
                      </c:pt>
                      <c:pt idx="190">
                        <c:v>0.35079717466820098</c:v>
                      </c:pt>
                      <c:pt idx="191">
                        <c:v>0.34483517378582101</c:v>
                      </c:pt>
                      <c:pt idx="192">
                        <c:v>0.34163979327817723</c:v>
                      </c:pt>
                      <c:pt idx="193">
                        <c:v>0.34056783428030102</c:v>
                      </c:pt>
                      <c:pt idx="194">
                        <c:v>0.33938290617967348</c:v>
                      </c:pt>
                      <c:pt idx="195">
                        <c:v>0.33352046592530327</c:v>
                      </c:pt>
                      <c:pt idx="196">
                        <c:v>0.33541371387527624</c:v>
                      </c:pt>
                      <c:pt idx="197">
                        <c:v>0.33413783415159226</c:v>
                      </c:pt>
                      <c:pt idx="198">
                        <c:v>0.33413653892893724</c:v>
                      </c:pt>
                      <c:pt idx="199">
                        <c:v>0.33270442745644951</c:v>
                      </c:pt>
                      <c:pt idx="200">
                        <c:v>0.328217836129923</c:v>
                      </c:pt>
                      <c:pt idx="201">
                        <c:v>0.32129204858097227</c:v>
                      </c:pt>
                      <c:pt idx="202">
                        <c:v>0.3233733440853015</c:v>
                      </c:pt>
                      <c:pt idx="203">
                        <c:v>0.32539918861060502</c:v>
                      </c:pt>
                      <c:pt idx="204">
                        <c:v>0.32557673018911726</c:v>
                      </c:pt>
                      <c:pt idx="205">
                        <c:v>0.32500716592306422</c:v>
                      </c:pt>
                      <c:pt idx="206">
                        <c:v>0.32302063372600576</c:v>
                      </c:pt>
                      <c:pt idx="207">
                        <c:v>0.32453848163156174</c:v>
                      </c:pt>
                      <c:pt idx="208">
                        <c:v>0.32232411470724526</c:v>
                      </c:pt>
                      <c:pt idx="209">
                        <c:v>0.31968625030698899</c:v>
                      </c:pt>
                      <c:pt idx="210">
                        <c:v>0.3143310983518155</c:v>
                      </c:pt>
                      <c:pt idx="211">
                        <c:v>0.31600451494821075</c:v>
                      </c:pt>
                      <c:pt idx="212">
                        <c:v>0.31810009545962625</c:v>
                      </c:pt>
                      <c:pt idx="213">
                        <c:v>0.31811736068081548</c:v>
                      </c:pt>
                      <c:pt idx="214">
                        <c:v>0.31675462609453497</c:v>
                      </c:pt>
                      <c:pt idx="215">
                        <c:v>0.31565871611854052</c:v>
                      </c:pt>
                      <c:pt idx="216">
                        <c:v>0.31477426539282449</c:v>
                      </c:pt>
                      <c:pt idx="217">
                        <c:v>0.31711415482924499</c:v>
                      </c:pt>
                      <c:pt idx="218">
                        <c:v>0.31482123930724126</c:v>
                      </c:pt>
                      <c:pt idx="219">
                        <c:v>0.31139142973695</c:v>
                      </c:pt>
                      <c:pt idx="220">
                        <c:v>0.31088302720587746</c:v>
                      </c:pt>
                      <c:pt idx="221">
                        <c:v>0.31103772301048577</c:v>
                      </c:pt>
                      <c:pt idx="222">
                        <c:v>0.3118876345790047</c:v>
                      </c:pt>
                      <c:pt idx="223">
                        <c:v>0.31021863957199647</c:v>
                      </c:pt>
                      <c:pt idx="224">
                        <c:v>0.30673772173004399</c:v>
                      </c:pt>
                      <c:pt idx="225">
                        <c:v>0.30902359859126699</c:v>
                      </c:pt>
                      <c:pt idx="226">
                        <c:v>0.30818565994000574</c:v>
                      </c:pt>
                      <c:pt idx="227">
                        <c:v>0.30827579399217298</c:v>
                      </c:pt>
                      <c:pt idx="228">
                        <c:v>0.30734070628886173</c:v>
                      </c:pt>
                      <c:pt idx="229">
                        <c:v>0.30973393102953672</c:v>
                      </c:pt>
                      <c:pt idx="230">
                        <c:v>0.31063674593473201</c:v>
                      </c:pt>
                      <c:pt idx="231">
                        <c:v>0.30726991133777326</c:v>
                      </c:pt>
                      <c:pt idx="232">
                        <c:v>0.30770661320853898</c:v>
                      </c:pt>
                      <c:pt idx="233">
                        <c:v>0.30330981635869353</c:v>
                      </c:pt>
                      <c:pt idx="234">
                        <c:v>0.3017883103273995</c:v>
                      </c:pt>
                      <c:pt idx="235">
                        <c:v>0.30167261194960571</c:v>
                      </c:pt>
                      <c:pt idx="236">
                        <c:v>0.30061561256201252</c:v>
                      </c:pt>
                      <c:pt idx="237">
                        <c:v>0.30045868831952927</c:v>
                      </c:pt>
                      <c:pt idx="238">
                        <c:v>0.30257930413477052</c:v>
                      </c:pt>
                      <c:pt idx="239">
                        <c:v>0.30245947739540402</c:v>
                      </c:pt>
                      <c:pt idx="240">
                        <c:v>0.30170153417349821</c:v>
                      </c:pt>
                      <c:pt idx="241">
                        <c:v>0.30070629253019027</c:v>
                      </c:pt>
                      <c:pt idx="242">
                        <c:v>0.29889873889503449</c:v>
                      </c:pt>
                      <c:pt idx="243">
                        <c:v>0.29873008841715826</c:v>
                      </c:pt>
                      <c:pt idx="244">
                        <c:v>0.29904870356964525</c:v>
                      </c:pt>
                      <c:pt idx="245">
                        <c:v>0.29889043003758975</c:v>
                      </c:pt>
                      <c:pt idx="246">
                        <c:v>0.29655604425611248</c:v>
                      </c:pt>
                      <c:pt idx="247">
                        <c:v>0.29528410818990447</c:v>
                      </c:pt>
                      <c:pt idx="248">
                        <c:v>0.29454740929886625</c:v>
                      </c:pt>
                      <c:pt idx="249">
                        <c:v>0.29586611435368271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0.80600050217387198</c:v>
                </c:pt>
                <c:pt idx="1">
                  <c:v>0.79286580305730103</c:v>
                </c:pt>
                <c:pt idx="2">
                  <c:v>0.78767306040517504</c:v>
                </c:pt>
                <c:pt idx="3">
                  <c:v>0.77781507869403099</c:v>
                </c:pt>
                <c:pt idx="4">
                  <c:v>0.76881589742822198</c:v>
                </c:pt>
                <c:pt idx="5">
                  <c:v>0.761644111231224</c:v>
                </c:pt>
                <c:pt idx="6">
                  <c:v>0.75688964682049797</c:v>
                </c:pt>
                <c:pt idx="7">
                  <c:v>0.74703923121698101</c:v>
                </c:pt>
                <c:pt idx="8">
                  <c:v>0.744248942807898</c:v>
                </c:pt>
                <c:pt idx="9">
                  <c:v>0.74323791042055898</c:v>
                </c:pt>
                <c:pt idx="10">
                  <c:v>0.74607201323459305</c:v>
                </c:pt>
                <c:pt idx="11">
                  <c:v>0.75548557379943204</c:v>
                </c:pt>
                <c:pt idx="12">
                  <c:v>0.76610548066036799</c:v>
                </c:pt>
                <c:pt idx="13">
                  <c:v>0.77447959890540197</c:v>
                </c:pt>
                <c:pt idx="14">
                  <c:v>0.78654401372584803</c:v>
                </c:pt>
                <c:pt idx="15">
                  <c:v>0.79967562098951395</c:v>
                </c:pt>
                <c:pt idx="16">
                  <c:v>0.80789593741522003</c:v>
                </c:pt>
                <c:pt idx="17">
                  <c:v>0.81933016987660601</c:v>
                </c:pt>
                <c:pt idx="18">
                  <c:v>0.83490802304396505</c:v>
                </c:pt>
                <c:pt idx="19">
                  <c:v>0.85824294099947096</c:v>
                </c:pt>
                <c:pt idx="20">
                  <c:v>0.88260169262679999</c:v>
                </c:pt>
                <c:pt idx="21">
                  <c:v>0.88887751890664901</c:v>
                </c:pt>
                <c:pt idx="22">
                  <c:v>0.89209554261488</c:v>
                </c:pt>
                <c:pt idx="23">
                  <c:v>0.89447093828449398</c:v>
                </c:pt>
                <c:pt idx="24">
                  <c:v>0.90627846500734499</c:v>
                </c:pt>
                <c:pt idx="25">
                  <c:v>0.91755086903718897</c:v>
                </c:pt>
                <c:pt idx="26">
                  <c:v>0.933418367376599</c:v>
                </c:pt>
                <c:pt idx="27">
                  <c:v>0.94596492041162805</c:v>
                </c:pt>
                <c:pt idx="28">
                  <c:v>0.95153167857423604</c:v>
                </c:pt>
                <c:pt idx="29">
                  <c:v>0.96638798103541201</c:v>
                </c:pt>
                <c:pt idx="30">
                  <c:v>0.97372624548960895</c:v>
                </c:pt>
                <c:pt idx="31">
                  <c:v>0.98798366767621804</c:v>
                </c:pt>
                <c:pt idx="32">
                  <c:v>0.98747883534436698</c:v>
                </c:pt>
                <c:pt idx="33">
                  <c:v>0.99686529878358698</c:v>
                </c:pt>
                <c:pt idx="34">
                  <c:v>1</c:v>
                </c:pt>
                <c:pt idx="35">
                  <c:v>0.99595641686733405</c:v>
                </c:pt>
                <c:pt idx="36">
                  <c:v>0.98904718965175498</c:v>
                </c:pt>
                <c:pt idx="37">
                  <c:v>0.98165049008491401</c:v>
                </c:pt>
                <c:pt idx="38">
                  <c:v>0.97070781014348895</c:v>
                </c:pt>
                <c:pt idx="39">
                  <c:v>0.95196999536793803</c:v>
                </c:pt>
                <c:pt idx="40">
                  <c:v>0.93610889659643404</c:v>
                </c:pt>
                <c:pt idx="41">
                  <c:v>0.92144220582269398</c:v>
                </c:pt>
                <c:pt idx="42">
                  <c:v>0.91375652148405695</c:v>
                </c:pt>
                <c:pt idx="43">
                  <c:v>0.89501311053321797</c:v>
                </c:pt>
                <c:pt idx="44">
                  <c:v>0.86091242294168902</c:v>
                </c:pt>
                <c:pt idx="45">
                  <c:v>0.83829504110882602</c:v>
                </c:pt>
                <c:pt idx="46">
                  <c:v>0.83021728742666001</c:v>
                </c:pt>
                <c:pt idx="47">
                  <c:v>0.82006329820694301</c:v>
                </c:pt>
                <c:pt idx="48">
                  <c:v>0.803211675748841</c:v>
                </c:pt>
                <c:pt idx="49">
                  <c:v>0.78694881819617102</c:v>
                </c:pt>
                <c:pt idx="50">
                  <c:v>0.76488120533387405</c:v>
                </c:pt>
                <c:pt idx="51">
                  <c:v>0.748058586199013</c:v>
                </c:pt>
                <c:pt idx="52">
                  <c:v>0.74797603620384001</c:v>
                </c:pt>
                <c:pt idx="53">
                  <c:v>0.72861599845763403</c:v>
                </c:pt>
                <c:pt idx="54">
                  <c:v>0.71488972651054505</c:v>
                </c:pt>
                <c:pt idx="55">
                  <c:v>0.70713977184071597</c:v>
                </c:pt>
                <c:pt idx="56">
                  <c:v>0.69683606917903196</c:v>
                </c:pt>
                <c:pt idx="57">
                  <c:v>0.69909459935611495</c:v>
                </c:pt>
                <c:pt idx="58">
                  <c:v>0.69246435905380999</c:v>
                </c:pt>
                <c:pt idx="59">
                  <c:v>0.67465834022400395</c:v>
                </c:pt>
                <c:pt idx="60">
                  <c:v>0.65975529059558002</c:v>
                </c:pt>
                <c:pt idx="61">
                  <c:v>0.65191680577404598</c:v>
                </c:pt>
                <c:pt idx="62">
                  <c:v>0.65327846477268003</c:v>
                </c:pt>
                <c:pt idx="63">
                  <c:v>0.64414291035456905</c:v>
                </c:pt>
                <c:pt idx="64">
                  <c:v>0.64076541504646101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0.64211358454280698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1.0181467227578413</c:v>
                      </c:pt>
                      <c:pt idx="1">
                        <c:v>1.0180945664481476</c:v>
                      </c:pt>
                      <c:pt idx="2">
                        <c:v>1.0323359848727411</c:v>
                      </c:pt>
                      <c:pt idx="3">
                        <c:v>1.017791965739695</c:v>
                      </c:pt>
                      <c:pt idx="4">
                        <c:v>1.0154674283234826</c:v>
                      </c:pt>
                      <c:pt idx="5">
                        <c:v>1.0075006277173399</c:v>
                      </c:pt>
                      <c:pt idx="6">
                        <c:v>0.99108225382162629</c:v>
                      </c:pt>
                      <c:pt idx="7">
                        <c:v>0.98459132550646877</c:v>
                      </c:pt>
                      <c:pt idx="8">
                        <c:v>0.9722688483675388</c:v>
                      </c:pt>
                      <c:pt idx="9">
                        <c:v>0.96101987178527748</c:v>
                      </c:pt>
                      <c:pt idx="10">
                        <c:v>0.95205513903902994</c:v>
                      </c:pt>
                      <c:pt idx="11">
                        <c:v>0.94611205852562241</c:v>
                      </c:pt>
                      <c:pt idx="12">
                        <c:v>0.9337990390212263</c:v>
                      </c:pt>
                      <c:pt idx="13">
                        <c:v>0.93031117850987255</c:v>
                      </c:pt>
                      <c:pt idx="14">
                        <c:v>0.92904738802569875</c:v>
                      </c:pt>
                      <c:pt idx="15">
                        <c:v>0.93259001654324125</c:v>
                      </c:pt>
                      <c:pt idx="16">
                        <c:v>0.94435696724929008</c:v>
                      </c:pt>
                      <c:pt idx="17">
                        <c:v>0.95763185082545998</c:v>
                      </c:pt>
                      <c:pt idx="18">
                        <c:v>0.96809949863175249</c:v>
                      </c:pt>
                      <c:pt idx="19">
                        <c:v>0.98318001715731007</c:v>
                      </c:pt>
                      <c:pt idx="20">
                        <c:v>0.99959452623689238</c:v>
                      </c:pt>
                      <c:pt idx="21">
                        <c:v>1.009869921769025</c:v>
                      </c:pt>
                      <c:pt idx="22">
                        <c:v>1.0241627123457575</c:v>
                      </c:pt>
                      <c:pt idx="23">
                        <c:v>1.0436350288049563</c:v>
                      </c:pt>
                      <c:pt idx="24">
                        <c:v>1.0728036762493387</c:v>
                      </c:pt>
                      <c:pt idx="25">
                        <c:v>1.1032521157835</c:v>
                      </c:pt>
                      <c:pt idx="26">
                        <c:v>1.1110968986333112</c:v>
                      </c:pt>
                      <c:pt idx="27">
                        <c:v>1.1151194282686001</c:v>
                      </c:pt>
                      <c:pt idx="28">
                        <c:v>1.1180886728556174</c:v>
                      </c:pt>
                      <c:pt idx="29">
                        <c:v>1.1328480812591812</c:v>
                      </c:pt>
                      <c:pt idx="30">
                        <c:v>1.1469385862964863</c:v>
                      </c:pt>
                      <c:pt idx="31">
                        <c:v>1.1667729592207488</c:v>
                      </c:pt>
                      <c:pt idx="32">
                        <c:v>1.182456150514535</c:v>
                      </c:pt>
                      <c:pt idx="33">
                        <c:v>1.189414598217795</c:v>
                      </c:pt>
                      <c:pt idx="34">
                        <c:v>1.2079849762942649</c:v>
                      </c:pt>
                      <c:pt idx="35">
                        <c:v>1.2171578068620112</c:v>
                      </c:pt>
                      <c:pt idx="36">
                        <c:v>1.2349795845952725</c:v>
                      </c:pt>
                      <c:pt idx="37">
                        <c:v>1.2343485441804587</c:v>
                      </c:pt>
                      <c:pt idx="38">
                        <c:v>1.2460816234794838</c:v>
                      </c:pt>
                      <c:pt idx="39">
                        <c:v>1.25</c:v>
                      </c:pt>
                      <c:pt idx="40">
                        <c:v>1.2449455210841676</c:v>
                      </c:pt>
                      <c:pt idx="41">
                        <c:v>1.2363089870646937</c:v>
                      </c:pt>
                      <c:pt idx="42">
                        <c:v>1.2270631126061424</c:v>
                      </c:pt>
                      <c:pt idx="43">
                        <c:v>1.2133847626793612</c:v>
                      </c:pt>
                      <c:pt idx="44">
                        <c:v>1.1899624942099225</c:v>
                      </c:pt>
                      <c:pt idx="45">
                        <c:v>1.1701361207455425</c:v>
                      </c:pt>
                      <c:pt idx="46">
                        <c:v>1.1518027572783676</c:v>
                      </c:pt>
                      <c:pt idx="47">
                        <c:v>1.1421956518550711</c:v>
                      </c:pt>
                      <c:pt idx="48">
                        <c:v>1.1187663881665224</c:v>
                      </c:pt>
                      <c:pt idx="49">
                        <c:v>1.0761405286771113</c:v>
                      </c:pt>
                      <c:pt idx="50">
                        <c:v>1.0478688013860324</c:v>
                      </c:pt>
                      <c:pt idx="51">
                        <c:v>1.0377716092833249</c:v>
                      </c:pt>
                      <c:pt idx="52">
                        <c:v>1.0250791227586789</c:v>
                      </c:pt>
                      <c:pt idx="53">
                        <c:v>1.0040145946860513</c:v>
                      </c:pt>
                      <c:pt idx="54">
                        <c:v>0.98368602274521377</c:v>
                      </c:pt>
                      <c:pt idx="55">
                        <c:v>0.95610150666734262</c:v>
                      </c:pt>
                      <c:pt idx="56">
                        <c:v>0.9350732327487663</c:v>
                      </c:pt>
                      <c:pt idx="57">
                        <c:v>0.93497004525479999</c:v>
                      </c:pt>
                      <c:pt idx="58">
                        <c:v>0.91076999807204251</c:v>
                      </c:pt>
                      <c:pt idx="59">
                        <c:v>0.89361215813818129</c:v>
                      </c:pt>
                      <c:pt idx="60">
                        <c:v>0.88392471480089496</c:v>
                      </c:pt>
                      <c:pt idx="61">
                        <c:v>0.87104508647378998</c:v>
                      </c:pt>
                      <c:pt idx="62">
                        <c:v>0.87386824919514372</c:v>
                      </c:pt>
                      <c:pt idx="63">
                        <c:v>0.86558044881726248</c:v>
                      </c:pt>
                      <c:pt idx="64">
                        <c:v>0.84332292528000496</c:v>
                      </c:pt>
                      <c:pt idx="65">
                        <c:v>0.82469411324447506</c:v>
                      </c:pt>
                      <c:pt idx="66">
                        <c:v>0.81489600721755751</c:v>
                      </c:pt>
                      <c:pt idx="67">
                        <c:v>0.81659808096585007</c:v>
                      </c:pt>
                      <c:pt idx="68">
                        <c:v>0.80517863794321132</c:v>
                      </c:pt>
                      <c:pt idx="69">
                        <c:v>0.80095676880807631</c:v>
                      </c:pt>
                      <c:pt idx="70">
                        <c:v>0.80264198067850878</c:v>
                      </c:pt>
                      <c:pt idx="71">
                        <c:v>0.80018475179309256</c:v>
                      </c:pt>
                      <c:pt idx="72">
                        <c:v>0.79348420679550502</c:v>
                      </c:pt>
                      <c:pt idx="73">
                        <c:v>0.78413593795219383</c:v>
                      </c:pt>
                      <c:pt idx="74">
                        <c:v>0.79318370495457491</c:v>
                      </c:pt>
                      <c:pt idx="75">
                        <c:v>0.79023222920212743</c:v>
                      </c:pt>
                      <c:pt idx="76">
                        <c:v>0.79384990161654623</c:v>
                      </c:pt>
                      <c:pt idx="77">
                        <c:v>0.78910213947720886</c:v>
                      </c:pt>
                      <c:pt idx="78">
                        <c:v>0.78917901951092118</c:v>
                      </c:pt>
                      <c:pt idx="79">
                        <c:v>0.77965325776408489</c:v>
                      </c:pt>
                      <c:pt idx="80">
                        <c:v>0.77836550674699989</c:v>
                      </c:pt>
                      <c:pt idx="81">
                        <c:v>0.78390138669909004</c:v>
                      </c:pt>
                      <c:pt idx="82">
                        <c:v>0.77354638233722006</c:v>
                      </c:pt>
                      <c:pt idx="83">
                        <c:v>0.76380976288110747</c:v>
                      </c:pt>
                      <c:pt idx="84">
                        <c:v>0.76985408558562884</c:v>
                      </c:pt>
                      <c:pt idx="85">
                        <c:v>0.77976052707877119</c:v>
                      </c:pt>
                      <c:pt idx="86">
                        <c:v>0.77817087092244241</c:v>
                      </c:pt>
                      <c:pt idx="87">
                        <c:v>0.7658053535578675</c:v>
                      </c:pt>
                      <c:pt idx="88">
                        <c:v>0.76906684107851997</c:v>
                      </c:pt>
                      <c:pt idx="89">
                        <c:v>0.76567795806603878</c:v>
                      </c:pt>
                      <c:pt idx="90">
                        <c:v>0.76356097937241507</c:v>
                      </c:pt>
                      <c:pt idx="91">
                        <c:v>0.773885845978315</c:v>
                      </c:pt>
                      <c:pt idx="92">
                        <c:v>0.76848899609426113</c:v>
                      </c:pt>
                      <c:pt idx="93">
                        <c:v>0.75998670723672623</c:v>
                      </c:pt>
                      <c:pt idx="94">
                        <c:v>0.75789511952438371</c:v>
                      </c:pt>
                      <c:pt idx="95">
                        <c:v>0.76112607689367129</c:v>
                      </c:pt>
                      <c:pt idx="96">
                        <c:v>0.75639236055516501</c:v>
                      </c:pt>
                      <c:pt idx="97">
                        <c:v>0.74409786533673128</c:v>
                      </c:pt>
                      <c:pt idx="98">
                        <c:v>0.73957717875444873</c:v>
                      </c:pt>
                      <c:pt idx="99">
                        <c:v>0.74061670600584495</c:v>
                      </c:pt>
                      <c:pt idx="100">
                        <c:v>0.73034193875390874</c:v>
                      </c:pt>
                      <c:pt idx="101">
                        <c:v>0.71680658085731497</c:v>
                      </c:pt>
                      <c:pt idx="102">
                        <c:v>0.73380156213287873</c:v>
                      </c:pt>
                      <c:pt idx="103">
                        <c:v>0.73010654536174746</c:v>
                      </c:pt>
                      <c:pt idx="104">
                        <c:v>0.71006576234113372</c:v>
                      </c:pt>
                      <c:pt idx="105">
                        <c:v>0.69643261631658626</c:v>
                      </c:pt>
                      <c:pt idx="106">
                        <c:v>0.69038588132431489</c:v>
                      </c:pt>
                      <c:pt idx="107">
                        <c:v>0.69553246205285368</c:v>
                      </c:pt>
                      <c:pt idx="108">
                        <c:v>0.69746041580480134</c:v>
                      </c:pt>
                      <c:pt idx="109">
                        <c:v>0.7068037743759763</c:v>
                      </c:pt>
                      <c:pt idx="110">
                        <c:v>0.70362775052271498</c:v>
                      </c:pt>
                      <c:pt idx="111">
                        <c:v>0.69690359236777999</c:v>
                      </c:pt>
                      <c:pt idx="112">
                        <c:v>0.69471645652894998</c:v>
                      </c:pt>
                      <c:pt idx="113">
                        <c:v>0.69112981194663492</c:v>
                      </c:pt>
                      <c:pt idx="114">
                        <c:v>0.68073924612133507</c:v>
                      </c:pt>
                      <c:pt idx="115">
                        <c:v>0.67683364417615999</c:v>
                      </c:pt>
                      <c:pt idx="116">
                        <c:v>0.66870406385488246</c:v>
                      </c:pt>
                      <c:pt idx="117">
                        <c:v>0.67658752645898501</c:v>
                      </c:pt>
                      <c:pt idx="118">
                        <c:v>0.6815346615519563</c:v>
                      </c:pt>
                      <c:pt idx="119">
                        <c:v>0.68411903029071874</c:v>
                      </c:pt>
                      <c:pt idx="120">
                        <c:v>0.67550669151602505</c:v>
                      </c:pt>
                      <c:pt idx="121">
                        <c:v>0.67752601484008368</c:v>
                      </c:pt>
                      <c:pt idx="122">
                        <c:v>0.67426773855688871</c:v>
                      </c:pt>
                      <c:pt idx="123">
                        <c:v>0.66798806023981872</c:v>
                      </c:pt>
                      <c:pt idx="124">
                        <c:v>0.65654913462025877</c:v>
                      </c:pt>
                      <c:pt idx="125">
                        <c:v>0.65471472752127502</c:v>
                      </c:pt>
                      <c:pt idx="126">
                        <c:v>0.67059020989089502</c:v>
                      </c:pt>
                      <c:pt idx="127">
                        <c:v>0.68109857303525756</c:v>
                      </c:pt>
                      <c:pt idx="128">
                        <c:v>0.68679404691589618</c:v>
                      </c:pt>
                      <c:pt idx="129">
                        <c:v>0.68857173308613506</c:v>
                      </c:pt>
                      <c:pt idx="130">
                        <c:v>0.68603699162551379</c:v>
                      </c:pt>
                      <c:pt idx="131">
                        <c:v>0.67626319275161495</c:v>
                      </c:pt>
                      <c:pt idx="132">
                        <c:v>0.67553466461703249</c:v>
                      </c:pt>
                      <c:pt idx="133">
                        <c:v>0.67333071231192876</c:v>
                      </c:pt>
                      <c:pt idx="134">
                        <c:v>0.67325755320484748</c:v>
                      </c:pt>
                      <c:pt idx="135">
                        <c:v>0.68308985143018752</c:v>
                      </c:pt>
                      <c:pt idx="136">
                        <c:v>0.68232636906487498</c:v>
                      </c:pt>
                      <c:pt idx="137">
                        <c:v>0.68140955935726122</c:v>
                      </c:pt>
                      <c:pt idx="138">
                        <c:v>0.67641206667208253</c:v>
                      </c:pt>
                      <c:pt idx="139">
                        <c:v>0.68147623929198131</c:v>
                      </c:pt>
                      <c:pt idx="140">
                        <c:v>0.68479512570226997</c:v>
                      </c:pt>
                      <c:pt idx="141">
                        <c:v>0.67999611776120006</c:v>
                      </c:pt>
                      <c:pt idx="142">
                        <c:v>0.67132491392735127</c:v>
                      </c:pt>
                      <c:pt idx="143">
                        <c:v>0.67649886980794749</c:v>
                      </c:pt>
                      <c:pt idx="144">
                        <c:v>0.69301608255043501</c:v>
                      </c:pt>
                      <c:pt idx="145">
                        <c:v>0.67725113259926251</c:v>
                      </c:pt>
                      <c:pt idx="146">
                        <c:v>0.68730470284380751</c:v>
                      </c:pt>
                      <c:pt idx="147">
                        <c:v>0.69120456045756007</c:v>
                      </c:pt>
                      <c:pt idx="148">
                        <c:v>0.69136907063769382</c:v>
                      </c:pt>
                      <c:pt idx="149">
                        <c:v>0.68523218130938635</c:v>
                      </c:pt>
                      <c:pt idx="150">
                        <c:v>0.68691786169196367</c:v>
                      </c:pt>
                      <c:pt idx="151">
                        <c:v>0.69184056464923493</c:v>
                      </c:pt>
                      <c:pt idx="152">
                        <c:v>0.68978376161871124</c:v>
                      </c:pt>
                      <c:pt idx="153">
                        <c:v>0.68812106573429865</c:v>
                      </c:pt>
                      <c:pt idx="154">
                        <c:v>0.68363354534285004</c:v>
                      </c:pt>
                      <c:pt idx="155">
                        <c:v>0.68242061985873126</c:v>
                      </c:pt>
                      <c:pt idx="156">
                        <c:v>0.67933562760385369</c:v>
                      </c:pt>
                      <c:pt idx="157">
                        <c:v>0.67600872485910246</c:v>
                      </c:pt>
                      <c:pt idx="158">
                        <c:v>0.67446706717639626</c:v>
                      </c:pt>
                      <c:pt idx="159">
                        <c:v>0.68361856643974994</c:v>
                      </c:pt>
                      <c:pt idx="160">
                        <c:v>0.68629172398955118</c:v>
                      </c:pt>
                      <c:pt idx="161">
                        <c:v>0.67680662955811499</c:v>
                      </c:pt>
                      <c:pt idx="162">
                        <c:v>0.67365838614653006</c:v>
                      </c:pt>
                      <c:pt idx="163">
                        <c:v>0.66802525651471756</c:v>
                      </c:pt>
                      <c:pt idx="164">
                        <c:v>0.66482585482056633</c:v>
                      </c:pt>
                      <c:pt idx="165">
                        <c:v>0.66315738672420366</c:v>
                      </c:pt>
                      <c:pt idx="166">
                        <c:v>0.65628531231078246</c:v>
                      </c:pt>
                      <c:pt idx="167">
                        <c:v>0.64999061910035005</c:v>
                      </c:pt>
                      <c:pt idx="168">
                        <c:v>0.65060080129909881</c:v>
                      </c:pt>
                      <c:pt idx="169">
                        <c:v>0.65206151640956622</c:v>
                      </c:pt>
                      <c:pt idx="170">
                        <c:v>0.64851874209415628</c:v>
                      </c:pt>
                      <c:pt idx="171">
                        <c:v>0.64726393959822504</c:v>
                      </c:pt>
                      <c:pt idx="172">
                        <c:v>0.64026003734902126</c:v>
                      </c:pt>
                      <c:pt idx="173">
                        <c:v>0.63525049337306005</c:v>
                      </c:pt>
                      <c:pt idx="174">
                        <c:v>0.63589578931339252</c:v>
                      </c:pt>
                      <c:pt idx="175">
                        <c:v>0.63604238309861749</c:v>
                      </c:pt>
                      <c:pt idx="176">
                        <c:v>0.63558766948608125</c:v>
                      </c:pt>
                      <c:pt idx="177">
                        <c:v>0.62807497425395753</c:v>
                      </c:pt>
                      <c:pt idx="178">
                        <c:v>0.62442174959443619</c:v>
                      </c:pt>
                      <c:pt idx="179">
                        <c:v>0.62674862238484741</c:v>
                      </c:pt>
                      <c:pt idx="180">
                        <c:v>0.62728578792447875</c:v>
                      </c:pt>
                      <c:pt idx="181">
                        <c:v>0.62213877377237126</c:v>
                      </c:pt>
                      <c:pt idx="182">
                        <c:v>0.61449570199043124</c:v>
                      </c:pt>
                      <c:pt idx="183">
                        <c:v>0.60404081195971249</c:v>
                      </c:pt>
                      <c:pt idx="184">
                        <c:v>0.59996625494382372</c:v>
                      </c:pt>
                      <c:pt idx="185">
                        <c:v>0.59512313884551749</c:v>
                      </c:pt>
                      <c:pt idx="186">
                        <c:v>0.58796063140822374</c:v>
                      </c:pt>
                      <c:pt idx="187">
                        <c:v>0.59247336203794998</c:v>
                      </c:pt>
                      <c:pt idx="188">
                        <c:v>0.58661885468545494</c:v>
                      </c:pt>
                      <c:pt idx="189">
                        <c:v>0.58362366507169372</c:v>
                      </c:pt>
                      <c:pt idx="190">
                        <c:v>0.58466195778033492</c:v>
                      </c:pt>
                      <c:pt idx="191">
                        <c:v>0.57472528964303504</c:v>
                      </c:pt>
                      <c:pt idx="192">
                        <c:v>0.5693996554636287</c:v>
                      </c:pt>
                      <c:pt idx="193">
                        <c:v>0.56761305713383503</c:v>
                      </c:pt>
                      <c:pt idx="194">
                        <c:v>0.56563817696612251</c:v>
                      </c:pt>
                      <c:pt idx="195">
                        <c:v>0.55586744320883874</c:v>
                      </c:pt>
                      <c:pt idx="196">
                        <c:v>0.55902285645879379</c:v>
                      </c:pt>
                      <c:pt idx="197">
                        <c:v>0.55689639025265369</c:v>
                      </c:pt>
                      <c:pt idx="198">
                        <c:v>0.5568942315482287</c:v>
                      </c:pt>
                      <c:pt idx="199">
                        <c:v>0.55450737909408254</c:v>
                      </c:pt>
                      <c:pt idx="200">
                        <c:v>0.54702972688320495</c:v>
                      </c:pt>
                      <c:pt idx="201">
                        <c:v>0.53548674763495374</c:v>
                      </c:pt>
                      <c:pt idx="202">
                        <c:v>0.53895557347550249</c:v>
                      </c:pt>
                      <c:pt idx="203">
                        <c:v>0.54233198101767499</c:v>
                      </c:pt>
                      <c:pt idx="204">
                        <c:v>0.54262788364852876</c:v>
                      </c:pt>
                      <c:pt idx="205">
                        <c:v>0.54167860987177374</c:v>
                      </c:pt>
                      <c:pt idx="206">
                        <c:v>0.53836772287667622</c:v>
                      </c:pt>
                      <c:pt idx="207">
                        <c:v>0.5408974693859363</c:v>
                      </c:pt>
                      <c:pt idx="208">
                        <c:v>0.53720685784540878</c:v>
                      </c:pt>
                      <c:pt idx="209">
                        <c:v>0.53281041717831501</c:v>
                      </c:pt>
                      <c:pt idx="210">
                        <c:v>0.52388516391969253</c:v>
                      </c:pt>
                      <c:pt idx="211">
                        <c:v>0.52667419158035123</c:v>
                      </c:pt>
                      <c:pt idx="212">
                        <c:v>0.53016682576604379</c:v>
                      </c:pt>
                      <c:pt idx="213">
                        <c:v>0.53019560113469244</c:v>
                      </c:pt>
                      <c:pt idx="214">
                        <c:v>0.52792437682422499</c:v>
                      </c:pt>
                      <c:pt idx="215">
                        <c:v>0.52609786019756755</c:v>
                      </c:pt>
                      <c:pt idx="216">
                        <c:v>0.52462377565470752</c:v>
                      </c:pt>
                      <c:pt idx="217">
                        <c:v>0.52852359138207505</c:v>
                      </c:pt>
                      <c:pt idx="218">
                        <c:v>0.52470206551206877</c:v>
                      </c:pt>
                      <c:pt idx="219">
                        <c:v>0.51898571622824996</c:v>
                      </c:pt>
                      <c:pt idx="220">
                        <c:v>0.51813837867646251</c:v>
                      </c:pt>
                      <c:pt idx="221">
                        <c:v>0.5183962050174763</c:v>
                      </c:pt>
                      <c:pt idx="222">
                        <c:v>0.51981272429834124</c:v>
                      </c:pt>
                      <c:pt idx="223">
                        <c:v>0.51703106595332748</c:v>
                      </c:pt>
                      <c:pt idx="224">
                        <c:v>0.51122953621674005</c:v>
                      </c:pt>
                      <c:pt idx="225">
                        <c:v>0.51503933098544497</c:v>
                      </c:pt>
                      <c:pt idx="226">
                        <c:v>0.51364276656667629</c:v>
                      </c:pt>
                      <c:pt idx="227">
                        <c:v>0.513792989986955</c:v>
                      </c:pt>
                      <c:pt idx="228">
                        <c:v>0.5122345104814362</c:v>
                      </c:pt>
                      <c:pt idx="229">
                        <c:v>0.51622321838256124</c:v>
                      </c:pt>
                      <c:pt idx="230">
                        <c:v>0.51772790989121997</c:v>
                      </c:pt>
                      <c:pt idx="231">
                        <c:v>0.51211651889628873</c:v>
                      </c:pt>
                      <c:pt idx="232">
                        <c:v>0.51284435534756501</c:v>
                      </c:pt>
                      <c:pt idx="233">
                        <c:v>0.50551636059782257</c:v>
                      </c:pt>
                      <c:pt idx="234">
                        <c:v>0.5029805172123325</c:v>
                      </c:pt>
                      <c:pt idx="235">
                        <c:v>0.50278768658267625</c:v>
                      </c:pt>
                      <c:pt idx="236">
                        <c:v>0.50102602093668747</c:v>
                      </c:pt>
                      <c:pt idx="237">
                        <c:v>0.50076448053254874</c:v>
                      </c:pt>
                      <c:pt idx="238">
                        <c:v>0.50429884022461746</c:v>
                      </c:pt>
                      <c:pt idx="239">
                        <c:v>0.50409912899234</c:v>
                      </c:pt>
                      <c:pt idx="240">
                        <c:v>0.50283589028916376</c:v>
                      </c:pt>
                      <c:pt idx="241">
                        <c:v>0.50117715421698383</c:v>
                      </c:pt>
                      <c:pt idx="242">
                        <c:v>0.49816456482505755</c:v>
                      </c:pt>
                      <c:pt idx="243">
                        <c:v>0.49788348069526372</c:v>
                      </c:pt>
                      <c:pt idx="244">
                        <c:v>0.49841450594940878</c:v>
                      </c:pt>
                      <c:pt idx="245">
                        <c:v>0.49815071672931621</c:v>
                      </c:pt>
                      <c:pt idx="246">
                        <c:v>0.49426007376018755</c:v>
                      </c:pt>
                      <c:pt idx="247">
                        <c:v>0.49214018031650753</c:v>
                      </c:pt>
                      <c:pt idx="248">
                        <c:v>0.49091234883144375</c:v>
                      </c:pt>
                      <c:pt idx="249">
                        <c:v>0.49311019058947125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0.61088803365470479</c:v>
                      </c:pt>
                      <c:pt idx="1">
                        <c:v>0.61085673986888844</c:v>
                      </c:pt>
                      <c:pt idx="2">
                        <c:v>0.61940159092364477</c:v>
                      </c:pt>
                      <c:pt idx="3">
                        <c:v>0.610675179443817</c:v>
                      </c:pt>
                      <c:pt idx="4">
                        <c:v>0.6092804569940895</c:v>
                      </c:pt>
                      <c:pt idx="5">
                        <c:v>0.60450037663040401</c:v>
                      </c:pt>
                      <c:pt idx="6">
                        <c:v>0.59464935229297577</c:v>
                      </c:pt>
                      <c:pt idx="7">
                        <c:v>0.59075479530388131</c:v>
                      </c:pt>
                      <c:pt idx="8">
                        <c:v>0.58336130902052319</c:v>
                      </c:pt>
                      <c:pt idx="9">
                        <c:v>0.57661192307116649</c:v>
                      </c:pt>
                      <c:pt idx="10">
                        <c:v>0.57123308342341805</c:v>
                      </c:pt>
                      <c:pt idx="11">
                        <c:v>0.56766723511537354</c:v>
                      </c:pt>
                      <c:pt idx="12">
                        <c:v>0.56027942341273573</c:v>
                      </c:pt>
                      <c:pt idx="13">
                        <c:v>0.55818670710592344</c:v>
                      </c:pt>
                      <c:pt idx="14">
                        <c:v>0.55742843281541921</c:v>
                      </c:pt>
                      <c:pt idx="15">
                        <c:v>0.55955400992594484</c:v>
                      </c:pt>
                      <c:pt idx="16">
                        <c:v>0.566614180349574</c:v>
                      </c:pt>
                      <c:pt idx="17">
                        <c:v>0.57457911049527599</c:v>
                      </c:pt>
                      <c:pt idx="18">
                        <c:v>0.58085969917905145</c:v>
                      </c:pt>
                      <c:pt idx="19">
                        <c:v>0.589908010294386</c:v>
                      </c:pt>
                      <c:pt idx="20">
                        <c:v>0.59975671574213552</c:v>
                      </c:pt>
                      <c:pt idx="21">
                        <c:v>0.60592195306141505</c:v>
                      </c:pt>
                      <c:pt idx="22">
                        <c:v>0.61449762740745451</c:v>
                      </c:pt>
                      <c:pt idx="23">
                        <c:v>0.62618101728297382</c:v>
                      </c:pt>
                      <c:pt idx="24">
                        <c:v>0.64368220574960322</c:v>
                      </c:pt>
                      <c:pt idx="25">
                        <c:v>0.66195126947009997</c:v>
                      </c:pt>
                      <c:pt idx="26">
                        <c:v>0.66665813917998673</c:v>
                      </c:pt>
                      <c:pt idx="27">
                        <c:v>0.66907165696116</c:v>
                      </c:pt>
                      <c:pt idx="28">
                        <c:v>0.67085320371337054</c:v>
                      </c:pt>
                      <c:pt idx="29">
                        <c:v>0.67970884875550874</c:v>
                      </c:pt>
                      <c:pt idx="30">
                        <c:v>0.68816315177789167</c:v>
                      </c:pt>
                      <c:pt idx="31">
                        <c:v>0.70006377553244925</c:v>
                      </c:pt>
                      <c:pt idx="32">
                        <c:v>0.70947369030872109</c:v>
                      </c:pt>
                      <c:pt idx="33">
                        <c:v>0.71364875893067703</c:v>
                      </c:pt>
                      <c:pt idx="34">
                        <c:v>0.72479098577655898</c:v>
                      </c:pt>
                      <c:pt idx="35">
                        <c:v>0.73029468411720666</c:v>
                      </c:pt>
                      <c:pt idx="36">
                        <c:v>0.7409877507571635</c:v>
                      </c:pt>
                      <c:pt idx="37">
                        <c:v>0.74060912650827526</c:v>
                      </c:pt>
                      <c:pt idx="38">
                        <c:v>0.74764897408769027</c:v>
                      </c:pt>
                      <c:pt idx="39">
                        <c:v>0.75</c:v>
                      </c:pt>
                      <c:pt idx="40">
                        <c:v>0.74696731265050054</c:v>
                      </c:pt>
                      <c:pt idx="41">
                        <c:v>0.74178539223881623</c:v>
                      </c:pt>
                      <c:pt idx="42">
                        <c:v>0.73623786756368548</c:v>
                      </c:pt>
                      <c:pt idx="43">
                        <c:v>0.72803085760761665</c:v>
                      </c:pt>
                      <c:pt idx="44">
                        <c:v>0.71397749652595355</c:v>
                      </c:pt>
                      <c:pt idx="45">
                        <c:v>0.70208167244732556</c:v>
                      </c:pt>
                      <c:pt idx="46">
                        <c:v>0.69108165436702051</c:v>
                      </c:pt>
                      <c:pt idx="47">
                        <c:v>0.68531739111304268</c:v>
                      </c:pt>
                      <c:pt idx="48">
                        <c:v>0.67125983289991353</c:v>
                      </c:pt>
                      <c:pt idx="49">
                        <c:v>0.64568431720626673</c:v>
                      </c:pt>
                      <c:pt idx="50">
                        <c:v>0.62872128083161949</c:v>
                      </c:pt>
                      <c:pt idx="51">
                        <c:v>0.62266296556999501</c:v>
                      </c:pt>
                      <c:pt idx="52">
                        <c:v>0.61504747365520729</c:v>
                      </c:pt>
                      <c:pt idx="53">
                        <c:v>0.60240875681163075</c:v>
                      </c:pt>
                      <c:pt idx="54">
                        <c:v>0.59021161364712826</c:v>
                      </c:pt>
                      <c:pt idx="55">
                        <c:v>0.57366090400040548</c:v>
                      </c:pt>
                      <c:pt idx="56">
                        <c:v>0.56104393964925969</c:v>
                      </c:pt>
                      <c:pt idx="57">
                        <c:v>0.56098202715288004</c:v>
                      </c:pt>
                      <c:pt idx="58">
                        <c:v>0.54646199884322555</c:v>
                      </c:pt>
                      <c:pt idx="59">
                        <c:v>0.53616729488290882</c:v>
                      </c:pt>
                      <c:pt idx="60">
                        <c:v>0.53035482888053698</c:v>
                      </c:pt>
                      <c:pt idx="61">
                        <c:v>0.52262705188427394</c:v>
                      </c:pt>
                      <c:pt idx="62">
                        <c:v>0.52432094951708619</c:v>
                      </c:pt>
                      <c:pt idx="63">
                        <c:v>0.51934826929035749</c:v>
                      </c:pt>
                      <c:pt idx="64">
                        <c:v>0.50599375516800293</c:v>
                      </c:pt>
                      <c:pt idx="65">
                        <c:v>0.49481646794668499</c:v>
                      </c:pt>
                      <c:pt idx="66">
                        <c:v>0.48893760433053446</c:v>
                      </c:pt>
                      <c:pt idx="67">
                        <c:v>0.48995884857951</c:v>
                      </c:pt>
                      <c:pt idx="68">
                        <c:v>0.48310718276592679</c:v>
                      </c:pt>
                      <c:pt idx="69">
                        <c:v>0.48057406128484575</c:v>
                      </c:pt>
                      <c:pt idx="70">
                        <c:v>0.48158518840710524</c:v>
                      </c:pt>
                      <c:pt idx="71">
                        <c:v>0.48011085107585549</c:v>
                      </c:pt>
                      <c:pt idx="72">
                        <c:v>0.47609052407730301</c:v>
                      </c:pt>
                      <c:pt idx="73">
                        <c:v>0.47048156277131625</c:v>
                      </c:pt>
                      <c:pt idx="74">
                        <c:v>0.47591022297274499</c:v>
                      </c:pt>
                      <c:pt idx="75">
                        <c:v>0.47413933752127646</c:v>
                      </c:pt>
                      <c:pt idx="76">
                        <c:v>0.47630994096992774</c:v>
                      </c:pt>
                      <c:pt idx="77">
                        <c:v>0.47346128368632528</c:v>
                      </c:pt>
                      <c:pt idx="78">
                        <c:v>0.47350741170655275</c:v>
                      </c:pt>
                      <c:pt idx="79">
                        <c:v>0.46779195465845097</c:v>
                      </c:pt>
                      <c:pt idx="80">
                        <c:v>0.46701930404819997</c:v>
                      </c:pt>
                      <c:pt idx="81">
                        <c:v>0.47034083201945398</c:v>
                      </c:pt>
                      <c:pt idx="82">
                        <c:v>0.46412782940233199</c:v>
                      </c:pt>
                      <c:pt idx="83">
                        <c:v>0.45828585772866448</c:v>
                      </c:pt>
                      <c:pt idx="84">
                        <c:v>0.46191245135137726</c:v>
                      </c:pt>
                      <c:pt idx="85">
                        <c:v>0.46785631624726276</c:v>
                      </c:pt>
                      <c:pt idx="86">
                        <c:v>0.46690252255346548</c:v>
                      </c:pt>
                      <c:pt idx="87">
                        <c:v>0.45948321213472054</c:v>
                      </c:pt>
                      <c:pt idx="88">
                        <c:v>0.46144010464711194</c:v>
                      </c:pt>
                      <c:pt idx="89">
                        <c:v>0.45940677483962322</c:v>
                      </c:pt>
                      <c:pt idx="90">
                        <c:v>0.458136587623449</c:v>
                      </c:pt>
                      <c:pt idx="91">
                        <c:v>0.46433150758698905</c:v>
                      </c:pt>
                      <c:pt idx="92">
                        <c:v>0.46109339765655671</c:v>
                      </c:pt>
                      <c:pt idx="93">
                        <c:v>0.45599202434203578</c:v>
                      </c:pt>
                      <c:pt idx="94">
                        <c:v>0.45473707171463018</c:v>
                      </c:pt>
                      <c:pt idx="95">
                        <c:v>0.45667564613620282</c:v>
                      </c:pt>
                      <c:pt idx="96">
                        <c:v>0.45383541633309904</c:v>
                      </c:pt>
                      <c:pt idx="97">
                        <c:v>0.44645871920203872</c:v>
                      </c:pt>
                      <c:pt idx="98">
                        <c:v>0.44374630725266928</c:v>
                      </c:pt>
                      <c:pt idx="99">
                        <c:v>0.44437002360350697</c:v>
                      </c:pt>
                      <c:pt idx="100">
                        <c:v>0.43820516325234521</c:v>
                      </c:pt>
                      <c:pt idx="101">
                        <c:v>0.43008394851438903</c:v>
                      </c:pt>
                      <c:pt idx="102">
                        <c:v>0.44028093727972728</c:v>
                      </c:pt>
                      <c:pt idx="103">
                        <c:v>0.43806392721704851</c:v>
                      </c:pt>
                      <c:pt idx="104">
                        <c:v>0.42603945740468019</c:v>
                      </c:pt>
                      <c:pt idx="105">
                        <c:v>0.41785956978995176</c:v>
                      </c:pt>
                      <c:pt idx="106">
                        <c:v>0.41423152879458897</c:v>
                      </c:pt>
                      <c:pt idx="107">
                        <c:v>0.41731947723171225</c:v>
                      </c:pt>
                      <c:pt idx="108">
                        <c:v>0.41847624948288076</c:v>
                      </c:pt>
                      <c:pt idx="109">
                        <c:v>0.42408226462558574</c:v>
                      </c:pt>
                      <c:pt idx="110">
                        <c:v>0.42217665031362894</c:v>
                      </c:pt>
                      <c:pt idx="111">
                        <c:v>0.41814215542066796</c:v>
                      </c:pt>
                      <c:pt idx="112">
                        <c:v>0.41682987391737003</c:v>
                      </c:pt>
                      <c:pt idx="113">
                        <c:v>0.41467788716798099</c:v>
                      </c:pt>
                      <c:pt idx="114">
                        <c:v>0.408443547672801</c:v>
                      </c:pt>
                      <c:pt idx="115">
                        <c:v>0.40610018650569596</c:v>
                      </c:pt>
                      <c:pt idx="116">
                        <c:v>0.40122243831292947</c:v>
                      </c:pt>
                      <c:pt idx="117">
                        <c:v>0.40595251587539105</c:v>
                      </c:pt>
                      <c:pt idx="118">
                        <c:v>0.40892079693117378</c:v>
                      </c:pt>
                      <c:pt idx="119">
                        <c:v>0.41047141817443128</c:v>
                      </c:pt>
                      <c:pt idx="120">
                        <c:v>0.40530401490961498</c:v>
                      </c:pt>
                      <c:pt idx="121">
                        <c:v>0.40651560890405025</c:v>
                      </c:pt>
                      <c:pt idx="122">
                        <c:v>0.40456064313413326</c:v>
                      </c:pt>
                      <c:pt idx="123">
                        <c:v>0.40079283614389127</c:v>
                      </c:pt>
                      <c:pt idx="124">
                        <c:v>0.39392948077215523</c:v>
                      </c:pt>
                      <c:pt idx="125">
                        <c:v>0.39282883651276501</c:v>
                      </c:pt>
                      <c:pt idx="126">
                        <c:v>0.40235412593453701</c:v>
                      </c:pt>
                      <c:pt idx="127">
                        <c:v>0.40865914382115454</c:v>
                      </c:pt>
                      <c:pt idx="128">
                        <c:v>0.41207642814953771</c:v>
                      </c:pt>
                      <c:pt idx="129">
                        <c:v>0.41314303985168099</c:v>
                      </c:pt>
                      <c:pt idx="130">
                        <c:v>0.41162219497530828</c:v>
                      </c:pt>
                      <c:pt idx="131">
                        <c:v>0.40575791565096897</c:v>
                      </c:pt>
                      <c:pt idx="132">
                        <c:v>0.40532079877021954</c:v>
                      </c:pt>
                      <c:pt idx="133">
                        <c:v>0.4039984273871573</c:v>
                      </c:pt>
                      <c:pt idx="134">
                        <c:v>0.40395453192290853</c:v>
                      </c:pt>
                      <c:pt idx="135">
                        <c:v>0.40985391085811251</c:v>
                      </c:pt>
                      <c:pt idx="136">
                        <c:v>0.40939582143892495</c:v>
                      </c:pt>
                      <c:pt idx="137">
                        <c:v>0.40884573561435678</c:v>
                      </c:pt>
                      <c:pt idx="138">
                        <c:v>0.40584724000324957</c:v>
                      </c:pt>
                      <c:pt idx="139">
                        <c:v>0.40888574357518875</c:v>
                      </c:pt>
                      <c:pt idx="140">
                        <c:v>0.41087707542136198</c:v>
                      </c:pt>
                      <c:pt idx="141">
                        <c:v>0.40799767065671999</c:v>
                      </c:pt>
                      <c:pt idx="142">
                        <c:v>0.40279494835641072</c:v>
                      </c:pt>
                      <c:pt idx="143">
                        <c:v>0.40589932188476846</c:v>
                      </c:pt>
                      <c:pt idx="144">
                        <c:v>0.41580964953026101</c:v>
                      </c:pt>
                      <c:pt idx="145">
                        <c:v>0.4063506795595575</c:v>
                      </c:pt>
                      <c:pt idx="146">
                        <c:v>0.41238282170628454</c:v>
                      </c:pt>
                      <c:pt idx="147">
                        <c:v>0.41472273627453604</c:v>
                      </c:pt>
                      <c:pt idx="148">
                        <c:v>0.41482144238261626</c:v>
                      </c:pt>
                      <c:pt idx="149">
                        <c:v>0.41113930878563176</c:v>
                      </c:pt>
                      <c:pt idx="150">
                        <c:v>0.41215071701517825</c:v>
                      </c:pt>
                      <c:pt idx="151">
                        <c:v>0.41510433878954101</c:v>
                      </c:pt>
                      <c:pt idx="152">
                        <c:v>0.4138702569712267</c:v>
                      </c:pt>
                      <c:pt idx="153">
                        <c:v>0.41287263944057923</c:v>
                      </c:pt>
                      <c:pt idx="154">
                        <c:v>0.41018012720571007</c:v>
                      </c:pt>
                      <c:pt idx="155">
                        <c:v>0.40945237191523876</c:v>
                      </c:pt>
                      <c:pt idx="156">
                        <c:v>0.40760137656231221</c:v>
                      </c:pt>
                      <c:pt idx="157">
                        <c:v>0.40560523491546152</c:v>
                      </c:pt>
                      <c:pt idx="158">
                        <c:v>0.40468024030583771</c:v>
                      </c:pt>
                      <c:pt idx="159">
                        <c:v>0.41017113986385001</c:v>
                      </c:pt>
                      <c:pt idx="160">
                        <c:v>0.41177503439373075</c:v>
                      </c:pt>
                      <c:pt idx="161">
                        <c:v>0.40608397773486904</c:v>
                      </c:pt>
                      <c:pt idx="162">
                        <c:v>0.40419503168791804</c:v>
                      </c:pt>
                      <c:pt idx="163">
                        <c:v>0.40081515390883049</c:v>
                      </c:pt>
                      <c:pt idx="164">
                        <c:v>0.39889551289233977</c:v>
                      </c:pt>
                      <c:pt idx="165">
                        <c:v>0.39789443203452224</c:v>
                      </c:pt>
                      <c:pt idx="166">
                        <c:v>0.39377118738646943</c:v>
                      </c:pt>
                      <c:pt idx="167">
                        <c:v>0.38999437146020999</c:v>
                      </c:pt>
                      <c:pt idx="168">
                        <c:v>0.39036048077945928</c:v>
                      </c:pt>
                      <c:pt idx="169">
                        <c:v>0.39123690984573978</c:v>
                      </c:pt>
                      <c:pt idx="170">
                        <c:v>0.38911124525649377</c:v>
                      </c:pt>
                      <c:pt idx="171">
                        <c:v>0.38835836375893507</c:v>
                      </c:pt>
                      <c:pt idx="172">
                        <c:v>0.38415602240941271</c:v>
                      </c:pt>
                      <c:pt idx="173">
                        <c:v>0.38115029602383599</c:v>
                      </c:pt>
                      <c:pt idx="174">
                        <c:v>0.38153747358803547</c:v>
                      </c:pt>
                      <c:pt idx="175">
                        <c:v>0.38162542985917053</c:v>
                      </c:pt>
                      <c:pt idx="176">
                        <c:v>0.38135260169164875</c:v>
                      </c:pt>
                      <c:pt idx="177">
                        <c:v>0.37684498455237447</c:v>
                      </c:pt>
                      <c:pt idx="178">
                        <c:v>0.37465304975666175</c:v>
                      </c:pt>
                      <c:pt idx="179">
                        <c:v>0.37604917343090849</c:v>
                      </c:pt>
                      <c:pt idx="180">
                        <c:v>0.3763714727546873</c:v>
                      </c:pt>
                      <c:pt idx="181">
                        <c:v>0.37328326426342273</c:v>
                      </c:pt>
                      <c:pt idx="182">
                        <c:v>0.36869742119425875</c:v>
                      </c:pt>
                      <c:pt idx="183">
                        <c:v>0.36242448717582754</c:v>
                      </c:pt>
                      <c:pt idx="184">
                        <c:v>0.35997975296629425</c:v>
                      </c:pt>
                      <c:pt idx="185">
                        <c:v>0.35707388330731049</c:v>
                      </c:pt>
                      <c:pt idx="186">
                        <c:v>0.35277637884493429</c:v>
                      </c:pt>
                      <c:pt idx="187">
                        <c:v>0.35548401722277001</c:v>
                      </c:pt>
                      <c:pt idx="188">
                        <c:v>0.35197131281127297</c:v>
                      </c:pt>
                      <c:pt idx="189">
                        <c:v>0.35017419904301628</c:v>
                      </c:pt>
                      <c:pt idx="190">
                        <c:v>0.35079717466820098</c:v>
                      </c:pt>
                      <c:pt idx="191">
                        <c:v>0.34483517378582101</c:v>
                      </c:pt>
                      <c:pt idx="192">
                        <c:v>0.34163979327817723</c:v>
                      </c:pt>
                      <c:pt idx="193">
                        <c:v>0.34056783428030102</c:v>
                      </c:pt>
                      <c:pt idx="194">
                        <c:v>0.33938290617967348</c:v>
                      </c:pt>
                      <c:pt idx="195">
                        <c:v>0.33352046592530327</c:v>
                      </c:pt>
                      <c:pt idx="196">
                        <c:v>0.33541371387527624</c:v>
                      </c:pt>
                      <c:pt idx="197">
                        <c:v>0.33413783415159226</c:v>
                      </c:pt>
                      <c:pt idx="198">
                        <c:v>0.33413653892893724</c:v>
                      </c:pt>
                      <c:pt idx="199">
                        <c:v>0.33270442745644951</c:v>
                      </c:pt>
                      <c:pt idx="200">
                        <c:v>0.328217836129923</c:v>
                      </c:pt>
                      <c:pt idx="201">
                        <c:v>0.32129204858097227</c:v>
                      </c:pt>
                      <c:pt idx="202">
                        <c:v>0.3233733440853015</c:v>
                      </c:pt>
                      <c:pt idx="203">
                        <c:v>0.32539918861060502</c:v>
                      </c:pt>
                      <c:pt idx="204">
                        <c:v>0.32557673018911726</c:v>
                      </c:pt>
                      <c:pt idx="205">
                        <c:v>0.32500716592306422</c:v>
                      </c:pt>
                      <c:pt idx="206">
                        <c:v>0.32302063372600576</c:v>
                      </c:pt>
                      <c:pt idx="207">
                        <c:v>0.32453848163156174</c:v>
                      </c:pt>
                      <c:pt idx="208">
                        <c:v>0.32232411470724526</c:v>
                      </c:pt>
                      <c:pt idx="209">
                        <c:v>0.31968625030698899</c:v>
                      </c:pt>
                      <c:pt idx="210">
                        <c:v>0.3143310983518155</c:v>
                      </c:pt>
                      <c:pt idx="211">
                        <c:v>0.31600451494821075</c:v>
                      </c:pt>
                      <c:pt idx="212">
                        <c:v>0.31810009545962625</c:v>
                      </c:pt>
                      <c:pt idx="213">
                        <c:v>0.31811736068081548</c:v>
                      </c:pt>
                      <c:pt idx="214">
                        <c:v>0.31675462609453497</c:v>
                      </c:pt>
                      <c:pt idx="215">
                        <c:v>0.31565871611854052</c:v>
                      </c:pt>
                      <c:pt idx="216">
                        <c:v>0.31477426539282449</c:v>
                      </c:pt>
                      <c:pt idx="217">
                        <c:v>0.31711415482924499</c:v>
                      </c:pt>
                      <c:pt idx="218">
                        <c:v>0.31482123930724126</c:v>
                      </c:pt>
                      <c:pt idx="219">
                        <c:v>0.31139142973695</c:v>
                      </c:pt>
                      <c:pt idx="220">
                        <c:v>0.31088302720587746</c:v>
                      </c:pt>
                      <c:pt idx="221">
                        <c:v>0.31103772301048577</c:v>
                      </c:pt>
                      <c:pt idx="222">
                        <c:v>0.3118876345790047</c:v>
                      </c:pt>
                      <c:pt idx="223">
                        <c:v>0.31021863957199647</c:v>
                      </c:pt>
                      <c:pt idx="224">
                        <c:v>0.30673772173004399</c:v>
                      </c:pt>
                      <c:pt idx="225">
                        <c:v>0.30902359859126699</c:v>
                      </c:pt>
                      <c:pt idx="226">
                        <c:v>0.30818565994000574</c:v>
                      </c:pt>
                      <c:pt idx="227">
                        <c:v>0.30827579399217298</c:v>
                      </c:pt>
                      <c:pt idx="228">
                        <c:v>0.30734070628886173</c:v>
                      </c:pt>
                      <c:pt idx="229">
                        <c:v>0.30973393102953672</c:v>
                      </c:pt>
                      <c:pt idx="230">
                        <c:v>0.31063674593473201</c:v>
                      </c:pt>
                      <c:pt idx="231">
                        <c:v>0.30726991133777326</c:v>
                      </c:pt>
                      <c:pt idx="232">
                        <c:v>0.30770661320853898</c:v>
                      </c:pt>
                      <c:pt idx="233">
                        <c:v>0.30330981635869353</c:v>
                      </c:pt>
                      <c:pt idx="234">
                        <c:v>0.3017883103273995</c:v>
                      </c:pt>
                      <c:pt idx="235">
                        <c:v>0.30167261194960571</c:v>
                      </c:pt>
                      <c:pt idx="236">
                        <c:v>0.30061561256201252</c:v>
                      </c:pt>
                      <c:pt idx="237">
                        <c:v>0.30045868831952927</c:v>
                      </c:pt>
                      <c:pt idx="238">
                        <c:v>0.30257930413477052</c:v>
                      </c:pt>
                      <c:pt idx="239">
                        <c:v>0.30245947739540402</c:v>
                      </c:pt>
                      <c:pt idx="240">
                        <c:v>0.30170153417349821</c:v>
                      </c:pt>
                      <c:pt idx="241">
                        <c:v>0.30070629253019027</c:v>
                      </c:pt>
                      <c:pt idx="242">
                        <c:v>0.29889873889503449</c:v>
                      </c:pt>
                      <c:pt idx="243">
                        <c:v>0.29873008841715826</c:v>
                      </c:pt>
                      <c:pt idx="244">
                        <c:v>0.29904870356964525</c:v>
                      </c:pt>
                      <c:pt idx="245">
                        <c:v>0.29889043003758975</c:v>
                      </c:pt>
                      <c:pt idx="246">
                        <c:v>0.29655604425611248</c:v>
                      </c:pt>
                      <c:pt idx="247">
                        <c:v>0.29528410818990447</c:v>
                      </c:pt>
                      <c:pt idx="248">
                        <c:v>0.29454740929886625</c:v>
                      </c:pt>
                      <c:pt idx="249">
                        <c:v>0.29586611435368271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1.0181467227578413</c:v>
                </c:pt>
                <c:pt idx="1">
                  <c:v>1.0180945664481476</c:v>
                </c:pt>
                <c:pt idx="2">
                  <c:v>1.0323359848727411</c:v>
                </c:pt>
                <c:pt idx="3">
                  <c:v>1.017791965739695</c:v>
                </c:pt>
                <c:pt idx="4">
                  <c:v>1.0154674283234826</c:v>
                </c:pt>
                <c:pt idx="5">
                  <c:v>1.0075006277173399</c:v>
                </c:pt>
                <c:pt idx="6">
                  <c:v>0.99108225382162629</c:v>
                </c:pt>
                <c:pt idx="7">
                  <c:v>0.98459132550646877</c:v>
                </c:pt>
                <c:pt idx="8">
                  <c:v>0.9722688483675388</c:v>
                </c:pt>
                <c:pt idx="9">
                  <c:v>0.96101987178527748</c:v>
                </c:pt>
                <c:pt idx="10">
                  <c:v>0.95205513903902994</c:v>
                </c:pt>
                <c:pt idx="11">
                  <c:v>0.94611205852562241</c:v>
                </c:pt>
                <c:pt idx="12">
                  <c:v>0.9337990390212263</c:v>
                </c:pt>
                <c:pt idx="13">
                  <c:v>0.93031117850987255</c:v>
                </c:pt>
                <c:pt idx="14">
                  <c:v>0.92904738802569875</c:v>
                </c:pt>
                <c:pt idx="15">
                  <c:v>0.93259001654324125</c:v>
                </c:pt>
                <c:pt idx="16">
                  <c:v>0.94435696724929008</c:v>
                </c:pt>
                <c:pt idx="17">
                  <c:v>0.95763185082545998</c:v>
                </c:pt>
                <c:pt idx="18">
                  <c:v>0.96809949863175249</c:v>
                </c:pt>
                <c:pt idx="19">
                  <c:v>0.98318001715731007</c:v>
                </c:pt>
                <c:pt idx="20">
                  <c:v>0.99959452623689238</c:v>
                </c:pt>
                <c:pt idx="21">
                  <c:v>1.009869921769025</c:v>
                </c:pt>
                <c:pt idx="22">
                  <c:v>1.0241627123457575</c:v>
                </c:pt>
                <c:pt idx="23">
                  <c:v>1.0436350288049563</c:v>
                </c:pt>
                <c:pt idx="24">
                  <c:v>1.0728036762493387</c:v>
                </c:pt>
                <c:pt idx="25">
                  <c:v>1.1032521157835</c:v>
                </c:pt>
                <c:pt idx="26">
                  <c:v>1.1110968986333112</c:v>
                </c:pt>
                <c:pt idx="27">
                  <c:v>1.1151194282686001</c:v>
                </c:pt>
                <c:pt idx="28">
                  <c:v>1.1180886728556174</c:v>
                </c:pt>
                <c:pt idx="29">
                  <c:v>1.1328480812591812</c:v>
                </c:pt>
                <c:pt idx="30">
                  <c:v>1.1469385862964863</c:v>
                </c:pt>
                <c:pt idx="31">
                  <c:v>1.1667729592207488</c:v>
                </c:pt>
                <c:pt idx="32">
                  <c:v>1.182456150514535</c:v>
                </c:pt>
                <c:pt idx="33">
                  <c:v>1.189414598217795</c:v>
                </c:pt>
                <c:pt idx="34">
                  <c:v>1.2079849762942649</c:v>
                </c:pt>
                <c:pt idx="35">
                  <c:v>1.2171578068620112</c:v>
                </c:pt>
                <c:pt idx="36">
                  <c:v>1.2349795845952725</c:v>
                </c:pt>
                <c:pt idx="37">
                  <c:v>1.2343485441804587</c:v>
                </c:pt>
                <c:pt idx="38">
                  <c:v>1.2460816234794838</c:v>
                </c:pt>
                <c:pt idx="39">
                  <c:v>1.25</c:v>
                </c:pt>
                <c:pt idx="40">
                  <c:v>1.2449455210841676</c:v>
                </c:pt>
                <c:pt idx="41">
                  <c:v>1.2363089870646937</c:v>
                </c:pt>
                <c:pt idx="42">
                  <c:v>1.2270631126061424</c:v>
                </c:pt>
                <c:pt idx="43">
                  <c:v>1.2133847626793612</c:v>
                </c:pt>
                <c:pt idx="44">
                  <c:v>1.1899624942099225</c:v>
                </c:pt>
                <c:pt idx="45">
                  <c:v>1.1701361207455425</c:v>
                </c:pt>
                <c:pt idx="46">
                  <c:v>1.1518027572783676</c:v>
                </c:pt>
                <c:pt idx="47">
                  <c:v>1.1421956518550711</c:v>
                </c:pt>
                <c:pt idx="48">
                  <c:v>1.1187663881665224</c:v>
                </c:pt>
                <c:pt idx="49">
                  <c:v>1.0761405286771113</c:v>
                </c:pt>
                <c:pt idx="50">
                  <c:v>1.0478688013860324</c:v>
                </c:pt>
                <c:pt idx="51">
                  <c:v>1.0377716092833249</c:v>
                </c:pt>
                <c:pt idx="52">
                  <c:v>1.0250791227586789</c:v>
                </c:pt>
                <c:pt idx="53">
                  <c:v>1.0040145946860513</c:v>
                </c:pt>
                <c:pt idx="54">
                  <c:v>0.98368602274521377</c:v>
                </c:pt>
                <c:pt idx="55">
                  <c:v>0.95610150666734262</c:v>
                </c:pt>
                <c:pt idx="56">
                  <c:v>0.9350732327487663</c:v>
                </c:pt>
                <c:pt idx="57">
                  <c:v>0.93497004525479999</c:v>
                </c:pt>
                <c:pt idx="58">
                  <c:v>0.91076999807204251</c:v>
                </c:pt>
                <c:pt idx="59">
                  <c:v>0.89361215813818129</c:v>
                </c:pt>
                <c:pt idx="60">
                  <c:v>0.88392471480089496</c:v>
                </c:pt>
                <c:pt idx="61">
                  <c:v>0.87104508647378998</c:v>
                </c:pt>
                <c:pt idx="62">
                  <c:v>0.87386824919514372</c:v>
                </c:pt>
                <c:pt idx="63">
                  <c:v>0.86558044881726248</c:v>
                </c:pt>
                <c:pt idx="64">
                  <c:v>0.84332292528000496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0.61088803365470479</c:v>
                </c:pt>
                <c:pt idx="1">
                  <c:v>0.61085673986888844</c:v>
                </c:pt>
                <c:pt idx="2">
                  <c:v>0.61940159092364477</c:v>
                </c:pt>
                <c:pt idx="3">
                  <c:v>0.610675179443817</c:v>
                </c:pt>
                <c:pt idx="4">
                  <c:v>0.6092804569940895</c:v>
                </c:pt>
                <c:pt idx="5">
                  <c:v>0.60450037663040401</c:v>
                </c:pt>
                <c:pt idx="6">
                  <c:v>0.59464935229297577</c:v>
                </c:pt>
                <c:pt idx="7">
                  <c:v>0.59075479530388131</c:v>
                </c:pt>
                <c:pt idx="8">
                  <c:v>0.58336130902052319</c:v>
                </c:pt>
                <c:pt idx="9">
                  <c:v>0.57661192307116649</c:v>
                </c:pt>
                <c:pt idx="10">
                  <c:v>0.57123308342341805</c:v>
                </c:pt>
                <c:pt idx="11">
                  <c:v>0.56766723511537354</c:v>
                </c:pt>
                <c:pt idx="12">
                  <c:v>0.56027942341273573</c:v>
                </c:pt>
                <c:pt idx="13">
                  <c:v>0.55818670710592344</c:v>
                </c:pt>
                <c:pt idx="14">
                  <c:v>0.55742843281541921</c:v>
                </c:pt>
                <c:pt idx="15">
                  <c:v>0.55955400992594484</c:v>
                </c:pt>
                <c:pt idx="16">
                  <c:v>0.566614180349574</c:v>
                </c:pt>
                <c:pt idx="17">
                  <c:v>0.57457911049527599</c:v>
                </c:pt>
                <c:pt idx="18">
                  <c:v>0.58085969917905145</c:v>
                </c:pt>
                <c:pt idx="19">
                  <c:v>0.589908010294386</c:v>
                </c:pt>
                <c:pt idx="20">
                  <c:v>0.59975671574213552</c:v>
                </c:pt>
                <c:pt idx="21">
                  <c:v>0.60592195306141505</c:v>
                </c:pt>
                <c:pt idx="22">
                  <c:v>0.61449762740745451</c:v>
                </c:pt>
                <c:pt idx="23">
                  <c:v>0.62618101728297382</c:v>
                </c:pt>
                <c:pt idx="24">
                  <c:v>0.64368220574960322</c:v>
                </c:pt>
                <c:pt idx="25">
                  <c:v>0.66195126947009997</c:v>
                </c:pt>
                <c:pt idx="26">
                  <c:v>0.66665813917998673</c:v>
                </c:pt>
                <c:pt idx="27">
                  <c:v>0.66907165696116</c:v>
                </c:pt>
                <c:pt idx="28">
                  <c:v>0.67085320371337054</c:v>
                </c:pt>
                <c:pt idx="29">
                  <c:v>0.67970884875550874</c:v>
                </c:pt>
                <c:pt idx="30">
                  <c:v>0.68816315177789167</c:v>
                </c:pt>
                <c:pt idx="31">
                  <c:v>0.70006377553244925</c:v>
                </c:pt>
                <c:pt idx="32">
                  <c:v>0.70947369030872109</c:v>
                </c:pt>
                <c:pt idx="33">
                  <c:v>0.71364875893067703</c:v>
                </c:pt>
                <c:pt idx="34">
                  <c:v>0.72479098577655898</c:v>
                </c:pt>
                <c:pt idx="35">
                  <c:v>0.73029468411720666</c:v>
                </c:pt>
                <c:pt idx="36">
                  <c:v>0.7409877507571635</c:v>
                </c:pt>
                <c:pt idx="37">
                  <c:v>0.74060912650827526</c:v>
                </c:pt>
                <c:pt idx="38">
                  <c:v>0.74764897408769027</c:v>
                </c:pt>
                <c:pt idx="39">
                  <c:v>0.75</c:v>
                </c:pt>
                <c:pt idx="40">
                  <c:v>0.74696731265050054</c:v>
                </c:pt>
                <c:pt idx="41">
                  <c:v>0.74178539223881623</c:v>
                </c:pt>
                <c:pt idx="42">
                  <c:v>0.73623786756368548</c:v>
                </c:pt>
                <c:pt idx="43">
                  <c:v>0.72803085760761665</c:v>
                </c:pt>
                <c:pt idx="44">
                  <c:v>0.71397749652595355</c:v>
                </c:pt>
                <c:pt idx="45">
                  <c:v>0.70208167244732556</c:v>
                </c:pt>
                <c:pt idx="46">
                  <c:v>0.69108165436702051</c:v>
                </c:pt>
                <c:pt idx="47">
                  <c:v>0.68531739111304268</c:v>
                </c:pt>
                <c:pt idx="48">
                  <c:v>0.67125983289991353</c:v>
                </c:pt>
                <c:pt idx="49">
                  <c:v>0.64568431720626673</c:v>
                </c:pt>
                <c:pt idx="50">
                  <c:v>0.62872128083161949</c:v>
                </c:pt>
                <c:pt idx="51">
                  <c:v>0.62266296556999501</c:v>
                </c:pt>
                <c:pt idx="52">
                  <c:v>0.61504747365520729</c:v>
                </c:pt>
                <c:pt idx="53">
                  <c:v>0.60240875681163075</c:v>
                </c:pt>
                <c:pt idx="54">
                  <c:v>0.59021161364712826</c:v>
                </c:pt>
                <c:pt idx="55">
                  <c:v>0.57366090400040548</c:v>
                </c:pt>
                <c:pt idx="56">
                  <c:v>0.56104393964925969</c:v>
                </c:pt>
                <c:pt idx="57">
                  <c:v>0.56098202715288004</c:v>
                </c:pt>
                <c:pt idx="58">
                  <c:v>0.54646199884322555</c:v>
                </c:pt>
                <c:pt idx="59">
                  <c:v>0.53616729488290882</c:v>
                </c:pt>
                <c:pt idx="60">
                  <c:v>0.53035482888053698</c:v>
                </c:pt>
                <c:pt idx="61">
                  <c:v>0.52262705188427394</c:v>
                </c:pt>
                <c:pt idx="62">
                  <c:v>0.52432094951708619</c:v>
                </c:pt>
                <c:pt idx="63">
                  <c:v>0.51934826929035749</c:v>
                </c:pt>
                <c:pt idx="64">
                  <c:v>0.50599375516800293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0.81451737820627301</c:v>
                      </c:pt>
                      <c:pt idx="1">
                        <c:v>0.814475653158518</c:v>
                      </c:pt>
                      <c:pt idx="2">
                        <c:v>0.82586878789819296</c:v>
                      </c:pt>
                      <c:pt idx="3">
                        <c:v>0.81423357259175599</c:v>
                      </c:pt>
                      <c:pt idx="4">
                        <c:v>0.81237394265878604</c:v>
                      </c:pt>
                      <c:pt idx="5">
                        <c:v>0.80600050217387198</c:v>
                      </c:pt>
                      <c:pt idx="6">
                        <c:v>0.79286580305730103</c:v>
                      </c:pt>
                      <c:pt idx="7">
                        <c:v>0.78767306040517504</c:v>
                      </c:pt>
                      <c:pt idx="8">
                        <c:v>0.77781507869403099</c:v>
                      </c:pt>
                      <c:pt idx="9">
                        <c:v>0.76881589742822198</c:v>
                      </c:pt>
                      <c:pt idx="10">
                        <c:v>0.761644111231224</c:v>
                      </c:pt>
                      <c:pt idx="11">
                        <c:v>0.75688964682049797</c:v>
                      </c:pt>
                      <c:pt idx="12">
                        <c:v>0.74703923121698101</c:v>
                      </c:pt>
                      <c:pt idx="13">
                        <c:v>0.744248942807898</c:v>
                      </c:pt>
                      <c:pt idx="14">
                        <c:v>0.74323791042055898</c:v>
                      </c:pt>
                      <c:pt idx="15">
                        <c:v>0.74607201323459305</c:v>
                      </c:pt>
                      <c:pt idx="16">
                        <c:v>0.75548557379943204</c:v>
                      </c:pt>
                      <c:pt idx="17">
                        <c:v>0.76610548066036799</c:v>
                      </c:pt>
                      <c:pt idx="18">
                        <c:v>0.77447959890540197</c:v>
                      </c:pt>
                      <c:pt idx="19">
                        <c:v>0.78654401372584803</c:v>
                      </c:pt>
                      <c:pt idx="20">
                        <c:v>0.79967562098951395</c:v>
                      </c:pt>
                      <c:pt idx="21">
                        <c:v>0.80789593741522003</c:v>
                      </c:pt>
                      <c:pt idx="22">
                        <c:v>0.81933016987660601</c:v>
                      </c:pt>
                      <c:pt idx="23">
                        <c:v>0.83490802304396505</c:v>
                      </c:pt>
                      <c:pt idx="24">
                        <c:v>0.85824294099947096</c:v>
                      </c:pt>
                      <c:pt idx="25">
                        <c:v>0.88260169262679999</c:v>
                      </c:pt>
                      <c:pt idx="26">
                        <c:v>0.88887751890664901</c:v>
                      </c:pt>
                      <c:pt idx="27">
                        <c:v>0.89209554261488</c:v>
                      </c:pt>
                      <c:pt idx="28">
                        <c:v>0.89447093828449398</c:v>
                      </c:pt>
                      <c:pt idx="29">
                        <c:v>0.90627846500734499</c:v>
                      </c:pt>
                      <c:pt idx="30">
                        <c:v>0.91755086903718897</c:v>
                      </c:pt>
                      <c:pt idx="31">
                        <c:v>0.933418367376599</c:v>
                      </c:pt>
                      <c:pt idx="32">
                        <c:v>0.94596492041162805</c:v>
                      </c:pt>
                      <c:pt idx="33">
                        <c:v>0.95153167857423604</c:v>
                      </c:pt>
                      <c:pt idx="34">
                        <c:v>0.96638798103541201</c:v>
                      </c:pt>
                      <c:pt idx="35">
                        <c:v>0.97372624548960895</c:v>
                      </c:pt>
                      <c:pt idx="36">
                        <c:v>0.98798366767621804</c:v>
                      </c:pt>
                      <c:pt idx="37">
                        <c:v>0.98747883534436698</c:v>
                      </c:pt>
                      <c:pt idx="38">
                        <c:v>0.99686529878358698</c:v>
                      </c:pt>
                      <c:pt idx="39">
                        <c:v>1</c:v>
                      </c:pt>
                      <c:pt idx="40">
                        <c:v>0.99595641686733405</c:v>
                      </c:pt>
                      <c:pt idx="41">
                        <c:v>0.98904718965175498</c:v>
                      </c:pt>
                      <c:pt idx="42">
                        <c:v>0.98165049008491401</c:v>
                      </c:pt>
                      <c:pt idx="43">
                        <c:v>0.97070781014348895</c:v>
                      </c:pt>
                      <c:pt idx="44">
                        <c:v>0.95196999536793803</c:v>
                      </c:pt>
                      <c:pt idx="45">
                        <c:v>0.93610889659643404</c:v>
                      </c:pt>
                      <c:pt idx="46">
                        <c:v>0.92144220582269398</c:v>
                      </c:pt>
                      <c:pt idx="47">
                        <c:v>0.91375652148405695</c:v>
                      </c:pt>
                      <c:pt idx="48">
                        <c:v>0.89501311053321797</c:v>
                      </c:pt>
                      <c:pt idx="49">
                        <c:v>0.86091242294168902</c:v>
                      </c:pt>
                      <c:pt idx="50">
                        <c:v>0.83829504110882602</c:v>
                      </c:pt>
                      <c:pt idx="51">
                        <c:v>0.83021728742666001</c:v>
                      </c:pt>
                      <c:pt idx="52">
                        <c:v>0.82006329820694301</c:v>
                      </c:pt>
                      <c:pt idx="53">
                        <c:v>0.803211675748841</c:v>
                      </c:pt>
                      <c:pt idx="54">
                        <c:v>0.78694881819617102</c:v>
                      </c:pt>
                      <c:pt idx="55">
                        <c:v>0.76488120533387405</c:v>
                      </c:pt>
                      <c:pt idx="56">
                        <c:v>0.748058586199013</c:v>
                      </c:pt>
                      <c:pt idx="57">
                        <c:v>0.74797603620384001</c:v>
                      </c:pt>
                      <c:pt idx="58">
                        <c:v>0.72861599845763403</c:v>
                      </c:pt>
                      <c:pt idx="59">
                        <c:v>0.71488972651054505</c:v>
                      </c:pt>
                      <c:pt idx="60">
                        <c:v>0.70713977184071597</c:v>
                      </c:pt>
                      <c:pt idx="61">
                        <c:v>0.69683606917903196</c:v>
                      </c:pt>
                      <c:pt idx="62">
                        <c:v>0.69909459935611495</c:v>
                      </c:pt>
                      <c:pt idx="63">
                        <c:v>0.69246435905380999</c:v>
                      </c:pt>
                      <c:pt idx="64">
                        <c:v>0.67465834022400395</c:v>
                      </c:pt>
                      <c:pt idx="65">
                        <c:v>0.65975529059558002</c:v>
                      </c:pt>
                      <c:pt idx="66">
                        <c:v>0.65191680577404598</c:v>
                      </c:pt>
                      <c:pt idx="67">
                        <c:v>0.65327846477268003</c:v>
                      </c:pt>
                      <c:pt idx="68">
                        <c:v>0.64414291035456905</c:v>
                      </c:pt>
                      <c:pt idx="69">
                        <c:v>0.64076541504646101</c:v>
                      </c:pt>
                      <c:pt idx="70">
                        <c:v>0.64211358454280698</c:v>
                      </c:pt>
                      <c:pt idx="71">
                        <c:v>0.64014780143447403</c:v>
                      </c:pt>
                      <c:pt idx="72">
                        <c:v>0.63478736543640402</c:v>
                      </c:pt>
                      <c:pt idx="73">
                        <c:v>0.62730875036175504</c:v>
                      </c:pt>
                      <c:pt idx="74">
                        <c:v>0.63454696396365995</c:v>
                      </c:pt>
                      <c:pt idx="75">
                        <c:v>0.63218578336170195</c:v>
                      </c:pt>
                      <c:pt idx="76">
                        <c:v>0.63507992129323698</c:v>
                      </c:pt>
                      <c:pt idx="77">
                        <c:v>0.63128171158176705</c:v>
                      </c:pt>
                      <c:pt idx="78">
                        <c:v>0.63134321560873696</c:v>
                      </c:pt>
                      <c:pt idx="79">
                        <c:v>0.62372260621126796</c:v>
                      </c:pt>
                      <c:pt idx="80">
                        <c:v>0.62269240539759996</c:v>
                      </c:pt>
                      <c:pt idx="81">
                        <c:v>0.62712110935927201</c:v>
                      </c:pt>
                      <c:pt idx="82">
                        <c:v>0.61883710586977603</c:v>
                      </c:pt>
                      <c:pt idx="83">
                        <c:v>0.61104781030488597</c:v>
                      </c:pt>
                      <c:pt idx="84">
                        <c:v>0.61588326846850305</c:v>
                      </c:pt>
                      <c:pt idx="85">
                        <c:v>0.62380842166301698</c:v>
                      </c:pt>
                      <c:pt idx="86">
                        <c:v>0.62253669673795398</c:v>
                      </c:pt>
                      <c:pt idx="87">
                        <c:v>0.61264428284629402</c:v>
                      </c:pt>
                      <c:pt idx="88">
                        <c:v>0.61525347286281595</c:v>
                      </c:pt>
                      <c:pt idx="89">
                        <c:v>0.612542366452831</c:v>
                      </c:pt>
                      <c:pt idx="90">
                        <c:v>0.61084878349793204</c:v>
                      </c:pt>
                      <c:pt idx="91">
                        <c:v>0.61910867678265202</c:v>
                      </c:pt>
                      <c:pt idx="92">
                        <c:v>0.61479119687540895</c:v>
                      </c:pt>
                      <c:pt idx="93">
                        <c:v>0.60798936578938101</c:v>
                      </c:pt>
                      <c:pt idx="94">
                        <c:v>0.60631609561950695</c:v>
                      </c:pt>
                      <c:pt idx="95">
                        <c:v>0.60890086151493705</c:v>
                      </c:pt>
                      <c:pt idx="96">
                        <c:v>0.60511388844413205</c:v>
                      </c:pt>
                      <c:pt idx="97">
                        <c:v>0.595278292269385</c:v>
                      </c:pt>
                      <c:pt idx="98">
                        <c:v>0.591661743003559</c:v>
                      </c:pt>
                      <c:pt idx="99">
                        <c:v>0.59249336480467596</c:v>
                      </c:pt>
                      <c:pt idx="100">
                        <c:v>0.58427355100312695</c:v>
                      </c:pt>
                      <c:pt idx="101">
                        <c:v>0.573445264685852</c:v>
                      </c:pt>
                      <c:pt idx="102">
                        <c:v>0.587041249706303</c:v>
                      </c:pt>
                      <c:pt idx="103">
                        <c:v>0.58408523628939801</c:v>
                      </c:pt>
                      <c:pt idx="104">
                        <c:v>0.56805260987290696</c:v>
                      </c:pt>
                      <c:pt idx="105">
                        <c:v>0.55714609305326901</c:v>
                      </c:pt>
                      <c:pt idx="106">
                        <c:v>0.55230870505945195</c:v>
                      </c:pt>
                      <c:pt idx="107">
                        <c:v>0.55642596964228297</c:v>
                      </c:pt>
                      <c:pt idx="108">
                        <c:v>0.55796833264384105</c:v>
                      </c:pt>
                      <c:pt idx="109">
                        <c:v>0.56544301950078102</c:v>
                      </c:pt>
                      <c:pt idx="110">
                        <c:v>0.56290220041817196</c:v>
                      </c:pt>
                      <c:pt idx="111">
                        <c:v>0.55752287389422395</c:v>
                      </c:pt>
                      <c:pt idx="112">
                        <c:v>0.55577316522316</c:v>
                      </c:pt>
                      <c:pt idx="113">
                        <c:v>0.55290384955730798</c:v>
                      </c:pt>
                      <c:pt idx="114">
                        <c:v>0.54459139689706804</c:v>
                      </c:pt>
                      <c:pt idx="115">
                        <c:v>0.54146691534092795</c:v>
                      </c:pt>
                      <c:pt idx="116">
                        <c:v>0.53496325108390597</c:v>
                      </c:pt>
                      <c:pt idx="117">
                        <c:v>0.54127002116718803</c:v>
                      </c:pt>
                      <c:pt idx="118">
                        <c:v>0.54522772924156504</c:v>
                      </c:pt>
                      <c:pt idx="119">
                        <c:v>0.54729522423257504</c:v>
                      </c:pt>
                      <c:pt idx="120">
                        <c:v>0.54040535321282002</c:v>
                      </c:pt>
                      <c:pt idx="121">
                        <c:v>0.54202081187206697</c:v>
                      </c:pt>
                      <c:pt idx="122">
                        <c:v>0.53941419084551101</c:v>
                      </c:pt>
                      <c:pt idx="123">
                        <c:v>0.53439044819185499</c:v>
                      </c:pt>
                      <c:pt idx="124">
                        <c:v>0.52523930769620697</c:v>
                      </c:pt>
                      <c:pt idx="125">
                        <c:v>0.52377178201702002</c:v>
                      </c:pt>
                      <c:pt idx="126">
                        <c:v>0.53647216791271601</c:v>
                      </c:pt>
                      <c:pt idx="127">
                        <c:v>0.54487885842820605</c:v>
                      </c:pt>
                      <c:pt idx="128">
                        <c:v>0.54943523753271695</c:v>
                      </c:pt>
                      <c:pt idx="129">
                        <c:v>0.55085738646890803</c:v>
                      </c:pt>
                      <c:pt idx="130">
                        <c:v>0.54882959330041103</c:v>
                      </c:pt>
                      <c:pt idx="131">
                        <c:v>0.54101055420129196</c:v>
                      </c:pt>
                      <c:pt idx="132">
                        <c:v>0.54042773169362601</c:v>
                      </c:pt>
                      <c:pt idx="133">
                        <c:v>0.53866456984954303</c:v>
                      </c:pt>
                      <c:pt idx="134">
                        <c:v>0.53860604256387801</c:v>
                      </c:pt>
                      <c:pt idx="135">
                        <c:v>0.54647188114415002</c:v>
                      </c:pt>
                      <c:pt idx="136">
                        <c:v>0.54586109525189996</c:v>
                      </c:pt>
                      <c:pt idx="137">
                        <c:v>0.545127647485809</c:v>
                      </c:pt>
                      <c:pt idx="138">
                        <c:v>0.54112965333766605</c:v>
                      </c:pt>
                      <c:pt idx="139">
                        <c:v>0.545180991433585</c:v>
                      </c:pt>
                      <c:pt idx="140">
                        <c:v>0.54783610056181598</c:v>
                      </c:pt>
                      <c:pt idx="141">
                        <c:v>0.54399689420896002</c:v>
                      </c:pt>
                      <c:pt idx="142">
                        <c:v>0.537059931141881</c:v>
                      </c:pt>
                      <c:pt idx="143">
                        <c:v>0.54119909584635795</c:v>
                      </c:pt>
                      <c:pt idx="144">
                        <c:v>0.55441286604034801</c:v>
                      </c:pt>
                      <c:pt idx="145">
                        <c:v>0.54180090607941001</c:v>
                      </c:pt>
                      <c:pt idx="146">
                        <c:v>0.54984376227504606</c:v>
                      </c:pt>
                      <c:pt idx="147">
                        <c:v>0.55296364836604806</c:v>
                      </c:pt>
                      <c:pt idx="148">
                        <c:v>0.55309525651015501</c:v>
                      </c:pt>
                      <c:pt idx="149">
                        <c:v>0.54818574504750905</c:v>
                      </c:pt>
                      <c:pt idx="150">
                        <c:v>0.54953428935357096</c:v>
                      </c:pt>
                      <c:pt idx="151">
                        <c:v>0.55347245171938797</c:v>
                      </c:pt>
                      <c:pt idx="152">
                        <c:v>0.55182700929496897</c:v>
                      </c:pt>
                      <c:pt idx="153">
                        <c:v>0.55049685258743897</c:v>
                      </c:pt>
                      <c:pt idx="154">
                        <c:v>0.54690683627428005</c:v>
                      </c:pt>
                      <c:pt idx="155">
                        <c:v>0.54593649588698501</c:v>
                      </c:pt>
                      <c:pt idx="156">
                        <c:v>0.54346850208308295</c:v>
                      </c:pt>
                      <c:pt idx="157">
                        <c:v>0.54080697988728199</c:v>
                      </c:pt>
                      <c:pt idx="158">
                        <c:v>0.53957365374111699</c:v>
                      </c:pt>
                      <c:pt idx="159">
                        <c:v>0.54689485315179998</c:v>
                      </c:pt>
                      <c:pt idx="160">
                        <c:v>0.54903337919164097</c:v>
                      </c:pt>
                      <c:pt idx="161">
                        <c:v>0.54144530364649202</c:v>
                      </c:pt>
                      <c:pt idx="162">
                        <c:v>0.53892670891722405</c:v>
                      </c:pt>
                      <c:pt idx="163">
                        <c:v>0.53442020521177402</c:v>
                      </c:pt>
                      <c:pt idx="164">
                        <c:v>0.53186068385645302</c:v>
                      </c:pt>
                      <c:pt idx="165">
                        <c:v>0.53052590937936295</c:v>
                      </c:pt>
                      <c:pt idx="166">
                        <c:v>0.52502824984862595</c:v>
                      </c:pt>
                      <c:pt idx="167">
                        <c:v>0.51999249528028002</c:v>
                      </c:pt>
                      <c:pt idx="168">
                        <c:v>0.52048064103927905</c:v>
                      </c:pt>
                      <c:pt idx="169">
                        <c:v>0.521649213127653</c:v>
                      </c:pt>
                      <c:pt idx="170">
                        <c:v>0.51881499367532502</c:v>
                      </c:pt>
                      <c:pt idx="171">
                        <c:v>0.51781115167858005</c:v>
                      </c:pt>
                      <c:pt idx="172">
                        <c:v>0.51220802987921699</c:v>
                      </c:pt>
                      <c:pt idx="173">
                        <c:v>0.50820039469844802</c:v>
                      </c:pt>
                      <c:pt idx="174">
                        <c:v>0.508716631450714</c:v>
                      </c:pt>
                      <c:pt idx="175">
                        <c:v>0.50883390647889404</c:v>
                      </c:pt>
                      <c:pt idx="176">
                        <c:v>0.508470135588865</c:v>
                      </c:pt>
                      <c:pt idx="177">
                        <c:v>0.502459979403166</c:v>
                      </c:pt>
                      <c:pt idx="178">
                        <c:v>0.499537399675549</c:v>
                      </c:pt>
                      <c:pt idx="179">
                        <c:v>0.50139889790787795</c:v>
                      </c:pt>
                      <c:pt idx="180">
                        <c:v>0.50182863033958303</c:v>
                      </c:pt>
                      <c:pt idx="181">
                        <c:v>0.49771101901789699</c:v>
                      </c:pt>
                      <c:pt idx="182">
                        <c:v>0.49159656159234499</c:v>
                      </c:pt>
                      <c:pt idx="183">
                        <c:v>0.48323264956777001</c:v>
                      </c:pt>
                      <c:pt idx="184">
                        <c:v>0.47997300395505899</c:v>
                      </c:pt>
                      <c:pt idx="185">
                        <c:v>0.47609851107641399</c:v>
                      </c:pt>
                      <c:pt idx="186">
                        <c:v>0.47036850512657902</c:v>
                      </c:pt>
                      <c:pt idx="187">
                        <c:v>0.47397868963036</c:v>
                      </c:pt>
                      <c:pt idx="188">
                        <c:v>0.46929508374836398</c:v>
                      </c:pt>
                      <c:pt idx="189">
                        <c:v>0.466898932057355</c:v>
                      </c:pt>
                      <c:pt idx="190">
                        <c:v>0.46772956622426798</c:v>
                      </c:pt>
                      <c:pt idx="191">
                        <c:v>0.459780231714428</c:v>
                      </c:pt>
                      <c:pt idx="192">
                        <c:v>0.45551972437090299</c:v>
                      </c:pt>
                      <c:pt idx="193">
                        <c:v>0.45409044570706802</c:v>
                      </c:pt>
                      <c:pt idx="194">
                        <c:v>0.452510541572898</c:v>
                      </c:pt>
                      <c:pt idx="195">
                        <c:v>0.444693954567071</c:v>
                      </c:pt>
                      <c:pt idx="196">
                        <c:v>0.44721828516703499</c:v>
                      </c:pt>
                      <c:pt idx="197">
                        <c:v>0.44551711220212298</c:v>
                      </c:pt>
                      <c:pt idx="198">
                        <c:v>0.44551538523858297</c:v>
                      </c:pt>
                      <c:pt idx="199">
                        <c:v>0.443605903275266</c:v>
                      </c:pt>
                      <c:pt idx="200">
                        <c:v>0.437623781506564</c:v>
                      </c:pt>
                      <c:pt idx="201">
                        <c:v>0.428389398107963</c:v>
                      </c:pt>
                      <c:pt idx="202">
                        <c:v>0.43116445878040199</c:v>
                      </c:pt>
                      <c:pt idx="203">
                        <c:v>0.43386558481414</c:v>
                      </c:pt>
                      <c:pt idx="204">
                        <c:v>0.43410230691882301</c:v>
                      </c:pt>
                      <c:pt idx="205">
                        <c:v>0.43334288789741898</c:v>
                      </c:pt>
                      <c:pt idx="206">
                        <c:v>0.43069417830134099</c:v>
                      </c:pt>
                      <c:pt idx="207">
                        <c:v>0.43271797550874902</c:v>
                      </c:pt>
                      <c:pt idx="208">
                        <c:v>0.42976548627632699</c:v>
                      </c:pt>
                      <c:pt idx="209">
                        <c:v>0.42624833374265197</c:v>
                      </c:pt>
                      <c:pt idx="210">
                        <c:v>0.41910813113575401</c:v>
                      </c:pt>
                      <c:pt idx="211">
                        <c:v>0.42133935326428101</c:v>
                      </c:pt>
                      <c:pt idx="212">
                        <c:v>0.42413346061283502</c:v>
                      </c:pt>
                      <c:pt idx="213">
                        <c:v>0.42415648090775399</c:v>
                      </c:pt>
                      <c:pt idx="214">
                        <c:v>0.42233950145937998</c:v>
                      </c:pt>
                      <c:pt idx="215">
                        <c:v>0.420878288158054</c:v>
                      </c:pt>
                      <c:pt idx="216">
                        <c:v>0.41969902052376601</c:v>
                      </c:pt>
                      <c:pt idx="217">
                        <c:v>0.42281887310566002</c:v>
                      </c:pt>
                      <c:pt idx="218">
                        <c:v>0.41976165240965502</c:v>
                      </c:pt>
                      <c:pt idx="219">
                        <c:v>0.41518857298259998</c:v>
                      </c:pt>
                      <c:pt idx="220">
                        <c:v>0.41451070294116998</c:v>
                      </c:pt>
                      <c:pt idx="221">
                        <c:v>0.414716964013981</c:v>
                      </c:pt>
                      <c:pt idx="222">
                        <c:v>0.41585017943867297</c:v>
                      </c:pt>
                      <c:pt idx="223">
                        <c:v>0.41362485276266198</c:v>
                      </c:pt>
                      <c:pt idx="224">
                        <c:v>0.40898362897339202</c:v>
                      </c:pt>
                      <c:pt idx="225">
                        <c:v>0.41203146478835601</c:v>
                      </c:pt>
                      <c:pt idx="226">
                        <c:v>0.41091421325334099</c:v>
                      </c:pt>
                      <c:pt idx="227">
                        <c:v>0.41103439198956399</c:v>
                      </c:pt>
                      <c:pt idx="228">
                        <c:v>0.40978760838514899</c:v>
                      </c:pt>
                      <c:pt idx="229">
                        <c:v>0.41297857470604898</c:v>
                      </c:pt>
                      <c:pt idx="230">
                        <c:v>0.41418232791297599</c:v>
                      </c:pt>
                      <c:pt idx="231">
                        <c:v>0.409693215117031</c:v>
                      </c:pt>
                      <c:pt idx="232">
                        <c:v>0.41027548427805199</c:v>
                      </c:pt>
                      <c:pt idx="233">
                        <c:v>0.40441308847825802</c:v>
                      </c:pt>
                      <c:pt idx="234">
                        <c:v>0.402384413769866</c:v>
                      </c:pt>
                      <c:pt idx="235">
                        <c:v>0.40223014926614098</c:v>
                      </c:pt>
                      <c:pt idx="236">
                        <c:v>0.40082081674935</c:v>
                      </c:pt>
                      <c:pt idx="237">
                        <c:v>0.400611584426039</c:v>
                      </c:pt>
                      <c:pt idx="238">
                        <c:v>0.40343907217969399</c:v>
                      </c:pt>
                      <c:pt idx="239">
                        <c:v>0.40327930319387201</c:v>
                      </c:pt>
                      <c:pt idx="240">
                        <c:v>0.40226871223133098</c:v>
                      </c:pt>
                      <c:pt idx="241">
                        <c:v>0.40094172337358702</c:v>
                      </c:pt>
                      <c:pt idx="242">
                        <c:v>0.39853165186004602</c:v>
                      </c:pt>
                      <c:pt idx="243">
                        <c:v>0.39830678455621099</c:v>
                      </c:pt>
                      <c:pt idx="244">
                        <c:v>0.39873160475952701</c:v>
                      </c:pt>
                      <c:pt idx="245">
                        <c:v>0.39852057338345298</c:v>
                      </c:pt>
                      <c:pt idx="246">
                        <c:v>0.39540805900815001</c:v>
                      </c:pt>
                      <c:pt idx="247">
                        <c:v>0.393712144253206</c:v>
                      </c:pt>
                      <c:pt idx="248">
                        <c:v>0.392729879065155</c:v>
                      </c:pt>
                      <c:pt idx="249">
                        <c:v>0.39448815247157698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0.64211358454280698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1.0181467227578413</c:v>
                      </c:pt>
                      <c:pt idx="1">
                        <c:v>1.0180945664481476</c:v>
                      </c:pt>
                      <c:pt idx="2">
                        <c:v>1.0323359848727411</c:v>
                      </c:pt>
                      <c:pt idx="3">
                        <c:v>1.017791965739695</c:v>
                      </c:pt>
                      <c:pt idx="4">
                        <c:v>1.0154674283234826</c:v>
                      </c:pt>
                      <c:pt idx="5">
                        <c:v>1.0075006277173399</c:v>
                      </c:pt>
                      <c:pt idx="6">
                        <c:v>0.99108225382162629</c:v>
                      </c:pt>
                      <c:pt idx="7">
                        <c:v>0.98459132550646877</c:v>
                      </c:pt>
                      <c:pt idx="8">
                        <c:v>0.9722688483675388</c:v>
                      </c:pt>
                      <c:pt idx="9">
                        <c:v>0.96101987178527748</c:v>
                      </c:pt>
                      <c:pt idx="10">
                        <c:v>0.95205513903902994</c:v>
                      </c:pt>
                      <c:pt idx="11">
                        <c:v>0.94611205852562241</c:v>
                      </c:pt>
                      <c:pt idx="12">
                        <c:v>0.9337990390212263</c:v>
                      </c:pt>
                      <c:pt idx="13">
                        <c:v>0.93031117850987255</c:v>
                      </c:pt>
                      <c:pt idx="14">
                        <c:v>0.92904738802569875</c:v>
                      </c:pt>
                      <c:pt idx="15">
                        <c:v>0.93259001654324125</c:v>
                      </c:pt>
                      <c:pt idx="16">
                        <c:v>0.94435696724929008</c:v>
                      </c:pt>
                      <c:pt idx="17">
                        <c:v>0.95763185082545998</c:v>
                      </c:pt>
                      <c:pt idx="18">
                        <c:v>0.96809949863175249</c:v>
                      </c:pt>
                      <c:pt idx="19">
                        <c:v>0.98318001715731007</c:v>
                      </c:pt>
                      <c:pt idx="20">
                        <c:v>0.99959452623689238</c:v>
                      </c:pt>
                      <c:pt idx="21">
                        <c:v>1.009869921769025</c:v>
                      </c:pt>
                      <c:pt idx="22">
                        <c:v>1.0241627123457575</c:v>
                      </c:pt>
                      <c:pt idx="23">
                        <c:v>1.0436350288049563</c:v>
                      </c:pt>
                      <c:pt idx="24">
                        <c:v>1.0728036762493387</c:v>
                      </c:pt>
                      <c:pt idx="25">
                        <c:v>1.1032521157835</c:v>
                      </c:pt>
                      <c:pt idx="26">
                        <c:v>1.1110968986333112</c:v>
                      </c:pt>
                      <c:pt idx="27">
                        <c:v>1.1151194282686001</c:v>
                      </c:pt>
                      <c:pt idx="28">
                        <c:v>1.1180886728556174</c:v>
                      </c:pt>
                      <c:pt idx="29">
                        <c:v>1.1328480812591812</c:v>
                      </c:pt>
                      <c:pt idx="30">
                        <c:v>1.1469385862964863</c:v>
                      </c:pt>
                      <c:pt idx="31">
                        <c:v>1.1667729592207488</c:v>
                      </c:pt>
                      <c:pt idx="32">
                        <c:v>1.182456150514535</c:v>
                      </c:pt>
                      <c:pt idx="33">
                        <c:v>1.189414598217795</c:v>
                      </c:pt>
                      <c:pt idx="34">
                        <c:v>1.2079849762942649</c:v>
                      </c:pt>
                      <c:pt idx="35">
                        <c:v>1.2171578068620112</c:v>
                      </c:pt>
                      <c:pt idx="36">
                        <c:v>1.2349795845952725</c:v>
                      </c:pt>
                      <c:pt idx="37">
                        <c:v>1.2343485441804587</c:v>
                      </c:pt>
                      <c:pt idx="38">
                        <c:v>1.2460816234794838</c:v>
                      </c:pt>
                      <c:pt idx="39">
                        <c:v>1.25</c:v>
                      </c:pt>
                      <c:pt idx="40">
                        <c:v>1.2449455210841676</c:v>
                      </c:pt>
                      <c:pt idx="41">
                        <c:v>1.2363089870646937</c:v>
                      </c:pt>
                      <c:pt idx="42">
                        <c:v>1.2270631126061424</c:v>
                      </c:pt>
                      <c:pt idx="43">
                        <c:v>1.2133847626793612</c:v>
                      </c:pt>
                      <c:pt idx="44">
                        <c:v>1.1899624942099225</c:v>
                      </c:pt>
                      <c:pt idx="45">
                        <c:v>1.1701361207455425</c:v>
                      </c:pt>
                      <c:pt idx="46">
                        <c:v>1.1518027572783676</c:v>
                      </c:pt>
                      <c:pt idx="47">
                        <c:v>1.1421956518550711</c:v>
                      </c:pt>
                      <c:pt idx="48">
                        <c:v>1.1187663881665224</c:v>
                      </c:pt>
                      <c:pt idx="49">
                        <c:v>1.0761405286771113</c:v>
                      </c:pt>
                      <c:pt idx="50">
                        <c:v>1.0478688013860324</c:v>
                      </c:pt>
                      <c:pt idx="51">
                        <c:v>1.0377716092833249</c:v>
                      </c:pt>
                      <c:pt idx="52">
                        <c:v>1.0250791227586789</c:v>
                      </c:pt>
                      <c:pt idx="53">
                        <c:v>1.0040145946860513</c:v>
                      </c:pt>
                      <c:pt idx="54">
                        <c:v>0.98368602274521377</c:v>
                      </c:pt>
                      <c:pt idx="55">
                        <c:v>0.95610150666734262</c:v>
                      </c:pt>
                      <c:pt idx="56">
                        <c:v>0.9350732327487663</c:v>
                      </c:pt>
                      <c:pt idx="57">
                        <c:v>0.93497004525479999</c:v>
                      </c:pt>
                      <c:pt idx="58">
                        <c:v>0.91076999807204251</c:v>
                      </c:pt>
                      <c:pt idx="59">
                        <c:v>0.89361215813818129</c:v>
                      </c:pt>
                      <c:pt idx="60">
                        <c:v>0.88392471480089496</c:v>
                      </c:pt>
                      <c:pt idx="61">
                        <c:v>0.87104508647378998</c:v>
                      </c:pt>
                      <c:pt idx="62">
                        <c:v>0.87386824919514372</c:v>
                      </c:pt>
                      <c:pt idx="63">
                        <c:v>0.86558044881726248</c:v>
                      </c:pt>
                      <c:pt idx="64">
                        <c:v>0.84332292528000496</c:v>
                      </c:pt>
                      <c:pt idx="65">
                        <c:v>0.82469411324447506</c:v>
                      </c:pt>
                      <c:pt idx="66">
                        <c:v>0.81489600721755751</c:v>
                      </c:pt>
                      <c:pt idx="67">
                        <c:v>0.81659808096585007</c:v>
                      </c:pt>
                      <c:pt idx="68">
                        <c:v>0.80517863794321132</c:v>
                      </c:pt>
                      <c:pt idx="69">
                        <c:v>0.80095676880807631</c:v>
                      </c:pt>
                      <c:pt idx="70">
                        <c:v>0.80264198067850878</c:v>
                      </c:pt>
                      <c:pt idx="71">
                        <c:v>0.80018475179309256</c:v>
                      </c:pt>
                      <c:pt idx="72">
                        <c:v>0.79348420679550502</c:v>
                      </c:pt>
                      <c:pt idx="73">
                        <c:v>0.78413593795219383</c:v>
                      </c:pt>
                      <c:pt idx="74">
                        <c:v>0.79318370495457491</c:v>
                      </c:pt>
                      <c:pt idx="75">
                        <c:v>0.79023222920212743</c:v>
                      </c:pt>
                      <c:pt idx="76">
                        <c:v>0.79384990161654623</c:v>
                      </c:pt>
                      <c:pt idx="77">
                        <c:v>0.78910213947720886</c:v>
                      </c:pt>
                      <c:pt idx="78">
                        <c:v>0.78917901951092118</c:v>
                      </c:pt>
                      <c:pt idx="79">
                        <c:v>0.77965325776408489</c:v>
                      </c:pt>
                      <c:pt idx="80">
                        <c:v>0.77836550674699989</c:v>
                      </c:pt>
                      <c:pt idx="81">
                        <c:v>0.78390138669909004</c:v>
                      </c:pt>
                      <c:pt idx="82">
                        <c:v>0.77354638233722006</c:v>
                      </c:pt>
                      <c:pt idx="83">
                        <c:v>0.76380976288110747</c:v>
                      </c:pt>
                      <c:pt idx="84">
                        <c:v>0.76985408558562884</c:v>
                      </c:pt>
                      <c:pt idx="85">
                        <c:v>0.77976052707877119</c:v>
                      </c:pt>
                      <c:pt idx="86">
                        <c:v>0.77817087092244241</c:v>
                      </c:pt>
                      <c:pt idx="87">
                        <c:v>0.7658053535578675</c:v>
                      </c:pt>
                      <c:pt idx="88">
                        <c:v>0.76906684107851997</c:v>
                      </c:pt>
                      <c:pt idx="89">
                        <c:v>0.76567795806603878</c:v>
                      </c:pt>
                      <c:pt idx="90">
                        <c:v>0.76356097937241507</c:v>
                      </c:pt>
                      <c:pt idx="91">
                        <c:v>0.773885845978315</c:v>
                      </c:pt>
                      <c:pt idx="92">
                        <c:v>0.76848899609426113</c:v>
                      </c:pt>
                      <c:pt idx="93">
                        <c:v>0.75998670723672623</c:v>
                      </c:pt>
                      <c:pt idx="94">
                        <c:v>0.75789511952438371</c:v>
                      </c:pt>
                      <c:pt idx="95">
                        <c:v>0.76112607689367129</c:v>
                      </c:pt>
                      <c:pt idx="96">
                        <c:v>0.75639236055516501</c:v>
                      </c:pt>
                      <c:pt idx="97">
                        <c:v>0.74409786533673128</c:v>
                      </c:pt>
                      <c:pt idx="98">
                        <c:v>0.73957717875444873</c:v>
                      </c:pt>
                      <c:pt idx="99">
                        <c:v>0.74061670600584495</c:v>
                      </c:pt>
                      <c:pt idx="100">
                        <c:v>0.73034193875390874</c:v>
                      </c:pt>
                      <c:pt idx="101">
                        <c:v>0.71680658085731497</c:v>
                      </c:pt>
                      <c:pt idx="102">
                        <c:v>0.73380156213287873</c:v>
                      </c:pt>
                      <c:pt idx="103">
                        <c:v>0.73010654536174746</c:v>
                      </c:pt>
                      <c:pt idx="104">
                        <c:v>0.71006576234113372</c:v>
                      </c:pt>
                      <c:pt idx="105">
                        <c:v>0.69643261631658626</c:v>
                      </c:pt>
                      <c:pt idx="106">
                        <c:v>0.69038588132431489</c:v>
                      </c:pt>
                      <c:pt idx="107">
                        <c:v>0.69553246205285368</c:v>
                      </c:pt>
                      <c:pt idx="108">
                        <c:v>0.69746041580480134</c:v>
                      </c:pt>
                      <c:pt idx="109">
                        <c:v>0.7068037743759763</c:v>
                      </c:pt>
                      <c:pt idx="110">
                        <c:v>0.70362775052271498</c:v>
                      </c:pt>
                      <c:pt idx="111">
                        <c:v>0.69690359236777999</c:v>
                      </c:pt>
                      <c:pt idx="112">
                        <c:v>0.69471645652894998</c:v>
                      </c:pt>
                      <c:pt idx="113">
                        <c:v>0.69112981194663492</c:v>
                      </c:pt>
                      <c:pt idx="114">
                        <c:v>0.68073924612133507</c:v>
                      </c:pt>
                      <c:pt idx="115">
                        <c:v>0.67683364417615999</c:v>
                      </c:pt>
                      <c:pt idx="116">
                        <c:v>0.66870406385488246</c:v>
                      </c:pt>
                      <c:pt idx="117">
                        <c:v>0.67658752645898501</c:v>
                      </c:pt>
                      <c:pt idx="118">
                        <c:v>0.6815346615519563</c:v>
                      </c:pt>
                      <c:pt idx="119">
                        <c:v>0.68411903029071874</c:v>
                      </c:pt>
                      <c:pt idx="120">
                        <c:v>0.67550669151602505</c:v>
                      </c:pt>
                      <c:pt idx="121">
                        <c:v>0.67752601484008368</c:v>
                      </c:pt>
                      <c:pt idx="122">
                        <c:v>0.67426773855688871</c:v>
                      </c:pt>
                      <c:pt idx="123">
                        <c:v>0.66798806023981872</c:v>
                      </c:pt>
                      <c:pt idx="124">
                        <c:v>0.65654913462025877</c:v>
                      </c:pt>
                      <c:pt idx="125">
                        <c:v>0.65471472752127502</c:v>
                      </c:pt>
                      <c:pt idx="126">
                        <c:v>0.67059020989089502</c:v>
                      </c:pt>
                      <c:pt idx="127">
                        <c:v>0.68109857303525756</c:v>
                      </c:pt>
                      <c:pt idx="128">
                        <c:v>0.68679404691589618</c:v>
                      </c:pt>
                      <c:pt idx="129">
                        <c:v>0.68857173308613506</c:v>
                      </c:pt>
                      <c:pt idx="130">
                        <c:v>0.68603699162551379</c:v>
                      </c:pt>
                      <c:pt idx="131">
                        <c:v>0.67626319275161495</c:v>
                      </c:pt>
                      <c:pt idx="132">
                        <c:v>0.67553466461703249</c:v>
                      </c:pt>
                      <c:pt idx="133">
                        <c:v>0.67333071231192876</c:v>
                      </c:pt>
                      <c:pt idx="134">
                        <c:v>0.67325755320484748</c:v>
                      </c:pt>
                      <c:pt idx="135">
                        <c:v>0.68308985143018752</c:v>
                      </c:pt>
                      <c:pt idx="136">
                        <c:v>0.68232636906487498</c:v>
                      </c:pt>
                      <c:pt idx="137">
                        <c:v>0.68140955935726122</c:v>
                      </c:pt>
                      <c:pt idx="138">
                        <c:v>0.67641206667208253</c:v>
                      </c:pt>
                      <c:pt idx="139">
                        <c:v>0.68147623929198131</c:v>
                      </c:pt>
                      <c:pt idx="140">
                        <c:v>0.68479512570226997</c:v>
                      </c:pt>
                      <c:pt idx="141">
                        <c:v>0.67999611776120006</c:v>
                      </c:pt>
                      <c:pt idx="142">
                        <c:v>0.67132491392735127</c:v>
                      </c:pt>
                      <c:pt idx="143">
                        <c:v>0.67649886980794749</c:v>
                      </c:pt>
                      <c:pt idx="144">
                        <c:v>0.69301608255043501</c:v>
                      </c:pt>
                      <c:pt idx="145">
                        <c:v>0.67725113259926251</c:v>
                      </c:pt>
                      <c:pt idx="146">
                        <c:v>0.68730470284380751</c:v>
                      </c:pt>
                      <c:pt idx="147">
                        <c:v>0.69120456045756007</c:v>
                      </c:pt>
                      <c:pt idx="148">
                        <c:v>0.69136907063769382</c:v>
                      </c:pt>
                      <c:pt idx="149">
                        <c:v>0.68523218130938635</c:v>
                      </c:pt>
                      <c:pt idx="150">
                        <c:v>0.68691786169196367</c:v>
                      </c:pt>
                      <c:pt idx="151">
                        <c:v>0.69184056464923493</c:v>
                      </c:pt>
                      <c:pt idx="152">
                        <c:v>0.68978376161871124</c:v>
                      </c:pt>
                      <c:pt idx="153">
                        <c:v>0.68812106573429865</c:v>
                      </c:pt>
                      <c:pt idx="154">
                        <c:v>0.68363354534285004</c:v>
                      </c:pt>
                      <c:pt idx="155">
                        <c:v>0.68242061985873126</c:v>
                      </c:pt>
                      <c:pt idx="156">
                        <c:v>0.67933562760385369</c:v>
                      </c:pt>
                      <c:pt idx="157">
                        <c:v>0.67600872485910246</c:v>
                      </c:pt>
                      <c:pt idx="158">
                        <c:v>0.67446706717639626</c:v>
                      </c:pt>
                      <c:pt idx="159">
                        <c:v>0.68361856643974994</c:v>
                      </c:pt>
                      <c:pt idx="160">
                        <c:v>0.68629172398955118</c:v>
                      </c:pt>
                      <c:pt idx="161">
                        <c:v>0.67680662955811499</c:v>
                      </c:pt>
                      <c:pt idx="162">
                        <c:v>0.67365838614653006</c:v>
                      </c:pt>
                      <c:pt idx="163">
                        <c:v>0.66802525651471756</c:v>
                      </c:pt>
                      <c:pt idx="164">
                        <c:v>0.66482585482056633</c:v>
                      </c:pt>
                      <c:pt idx="165">
                        <c:v>0.66315738672420366</c:v>
                      </c:pt>
                      <c:pt idx="166">
                        <c:v>0.65628531231078246</c:v>
                      </c:pt>
                      <c:pt idx="167">
                        <c:v>0.64999061910035005</c:v>
                      </c:pt>
                      <c:pt idx="168">
                        <c:v>0.65060080129909881</c:v>
                      </c:pt>
                      <c:pt idx="169">
                        <c:v>0.65206151640956622</c:v>
                      </c:pt>
                      <c:pt idx="170">
                        <c:v>0.64851874209415628</c:v>
                      </c:pt>
                      <c:pt idx="171">
                        <c:v>0.64726393959822504</c:v>
                      </c:pt>
                      <c:pt idx="172">
                        <c:v>0.64026003734902126</c:v>
                      </c:pt>
                      <c:pt idx="173">
                        <c:v>0.63525049337306005</c:v>
                      </c:pt>
                      <c:pt idx="174">
                        <c:v>0.63589578931339252</c:v>
                      </c:pt>
                      <c:pt idx="175">
                        <c:v>0.63604238309861749</c:v>
                      </c:pt>
                      <c:pt idx="176">
                        <c:v>0.63558766948608125</c:v>
                      </c:pt>
                      <c:pt idx="177">
                        <c:v>0.62807497425395753</c:v>
                      </c:pt>
                      <c:pt idx="178">
                        <c:v>0.62442174959443619</c:v>
                      </c:pt>
                      <c:pt idx="179">
                        <c:v>0.62674862238484741</c:v>
                      </c:pt>
                      <c:pt idx="180">
                        <c:v>0.62728578792447875</c:v>
                      </c:pt>
                      <c:pt idx="181">
                        <c:v>0.62213877377237126</c:v>
                      </c:pt>
                      <c:pt idx="182">
                        <c:v>0.61449570199043124</c:v>
                      </c:pt>
                      <c:pt idx="183">
                        <c:v>0.60404081195971249</c:v>
                      </c:pt>
                      <c:pt idx="184">
                        <c:v>0.59996625494382372</c:v>
                      </c:pt>
                      <c:pt idx="185">
                        <c:v>0.59512313884551749</c:v>
                      </c:pt>
                      <c:pt idx="186">
                        <c:v>0.58796063140822374</c:v>
                      </c:pt>
                      <c:pt idx="187">
                        <c:v>0.59247336203794998</c:v>
                      </c:pt>
                      <c:pt idx="188">
                        <c:v>0.58661885468545494</c:v>
                      </c:pt>
                      <c:pt idx="189">
                        <c:v>0.58362366507169372</c:v>
                      </c:pt>
                      <c:pt idx="190">
                        <c:v>0.58466195778033492</c:v>
                      </c:pt>
                      <c:pt idx="191">
                        <c:v>0.57472528964303504</c:v>
                      </c:pt>
                      <c:pt idx="192">
                        <c:v>0.5693996554636287</c:v>
                      </c:pt>
                      <c:pt idx="193">
                        <c:v>0.56761305713383503</c:v>
                      </c:pt>
                      <c:pt idx="194">
                        <c:v>0.56563817696612251</c:v>
                      </c:pt>
                      <c:pt idx="195">
                        <c:v>0.55586744320883874</c:v>
                      </c:pt>
                      <c:pt idx="196">
                        <c:v>0.55902285645879379</c:v>
                      </c:pt>
                      <c:pt idx="197">
                        <c:v>0.55689639025265369</c:v>
                      </c:pt>
                      <c:pt idx="198">
                        <c:v>0.5568942315482287</c:v>
                      </c:pt>
                      <c:pt idx="199">
                        <c:v>0.55450737909408254</c:v>
                      </c:pt>
                      <c:pt idx="200">
                        <c:v>0.54702972688320495</c:v>
                      </c:pt>
                      <c:pt idx="201">
                        <c:v>0.53548674763495374</c:v>
                      </c:pt>
                      <c:pt idx="202">
                        <c:v>0.53895557347550249</c:v>
                      </c:pt>
                      <c:pt idx="203">
                        <c:v>0.54233198101767499</c:v>
                      </c:pt>
                      <c:pt idx="204">
                        <c:v>0.54262788364852876</c:v>
                      </c:pt>
                      <c:pt idx="205">
                        <c:v>0.54167860987177374</c:v>
                      </c:pt>
                      <c:pt idx="206">
                        <c:v>0.53836772287667622</c:v>
                      </c:pt>
                      <c:pt idx="207">
                        <c:v>0.5408974693859363</c:v>
                      </c:pt>
                      <c:pt idx="208">
                        <c:v>0.53720685784540878</c:v>
                      </c:pt>
                      <c:pt idx="209">
                        <c:v>0.53281041717831501</c:v>
                      </c:pt>
                      <c:pt idx="210">
                        <c:v>0.52388516391969253</c:v>
                      </c:pt>
                      <c:pt idx="211">
                        <c:v>0.52667419158035123</c:v>
                      </c:pt>
                      <c:pt idx="212">
                        <c:v>0.53016682576604379</c:v>
                      </c:pt>
                      <c:pt idx="213">
                        <c:v>0.53019560113469244</c:v>
                      </c:pt>
                      <c:pt idx="214">
                        <c:v>0.52792437682422499</c:v>
                      </c:pt>
                      <c:pt idx="215">
                        <c:v>0.52609786019756755</c:v>
                      </c:pt>
                      <c:pt idx="216">
                        <c:v>0.52462377565470752</c:v>
                      </c:pt>
                      <c:pt idx="217">
                        <c:v>0.52852359138207505</c:v>
                      </c:pt>
                      <c:pt idx="218">
                        <c:v>0.52470206551206877</c:v>
                      </c:pt>
                      <c:pt idx="219">
                        <c:v>0.51898571622824996</c:v>
                      </c:pt>
                      <c:pt idx="220">
                        <c:v>0.51813837867646251</c:v>
                      </c:pt>
                      <c:pt idx="221">
                        <c:v>0.5183962050174763</c:v>
                      </c:pt>
                      <c:pt idx="222">
                        <c:v>0.51981272429834124</c:v>
                      </c:pt>
                      <c:pt idx="223">
                        <c:v>0.51703106595332748</c:v>
                      </c:pt>
                      <c:pt idx="224">
                        <c:v>0.51122953621674005</c:v>
                      </c:pt>
                      <c:pt idx="225">
                        <c:v>0.51503933098544497</c:v>
                      </c:pt>
                      <c:pt idx="226">
                        <c:v>0.51364276656667629</c:v>
                      </c:pt>
                      <c:pt idx="227">
                        <c:v>0.513792989986955</c:v>
                      </c:pt>
                      <c:pt idx="228">
                        <c:v>0.5122345104814362</c:v>
                      </c:pt>
                      <c:pt idx="229">
                        <c:v>0.51622321838256124</c:v>
                      </c:pt>
                      <c:pt idx="230">
                        <c:v>0.51772790989121997</c:v>
                      </c:pt>
                      <c:pt idx="231">
                        <c:v>0.51211651889628873</c:v>
                      </c:pt>
                      <c:pt idx="232">
                        <c:v>0.51284435534756501</c:v>
                      </c:pt>
                      <c:pt idx="233">
                        <c:v>0.50551636059782257</c:v>
                      </c:pt>
                      <c:pt idx="234">
                        <c:v>0.5029805172123325</c:v>
                      </c:pt>
                      <c:pt idx="235">
                        <c:v>0.50278768658267625</c:v>
                      </c:pt>
                      <c:pt idx="236">
                        <c:v>0.50102602093668747</c:v>
                      </c:pt>
                      <c:pt idx="237">
                        <c:v>0.50076448053254874</c:v>
                      </c:pt>
                      <c:pt idx="238">
                        <c:v>0.50429884022461746</c:v>
                      </c:pt>
                      <c:pt idx="239">
                        <c:v>0.50409912899234</c:v>
                      </c:pt>
                      <c:pt idx="240">
                        <c:v>0.50283589028916376</c:v>
                      </c:pt>
                      <c:pt idx="241">
                        <c:v>0.50117715421698383</c:v>
                      </c:pt>
                      <c:pt idx="242">
                        <c:v>0.49816456482505755</c:v>
                      </c:pt>
                      <c:pt idx="243">
                        <c:v>0.49788348069526372</c:v>
                      </c:pt>
                      <c:pt idx="244">
                        <c:v>0.49841450594940878</c:v>
                      </c:pt>
                      <c:pt idx="245">
                        <c:v>0.49815071672931621</c:v>
                      </c:pt>
                      <c:pt idx="246">
                        <c:v>0.49426007376018755</c:v>
                      </c:pt>
                      <c:pt idx="247">
                        <c:v>0.49214018031650753</c:v>
                      </c:pt>
                      <c:pt idx="248">
                        <c:v>0.49091234883144375</c:v>
                      </c:pt>
                      <c:pt idx="249">
                        <c:v>0.49311019058947125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0.61088803365470479</c:v>
                      </c:pt>
                      <c:pt idx="1">
                        <c:v>0.61085673986888844</c:v>
                      </c:pt>
                      <c:pt idx="2">
                        <c:v>0.61940159092364477</c:v>
                      </c:pt>
                      <c:pt idx="3">
                        <c:v>0.610675179443817</c:v>
                      </c:pt>
                      <c:pt idx="4">
                        <c:v>0.6092804569940895</c:v>
                      </c:pt>
                      <c:pt idx="5">
                        <c:v>0.60450037663040401</c:v>
                      </c:pt>
                      <c:pt idx="6">
                        <c:v>0.59464935229297577</c:v>
                      </c:pt>
                      <c:pt idx="7">
                        <c:v>0.59075479530388131</c:v>
                      </c:pt>
                      <c:pt idx="8">
                        <c:v>0.58336130902052319</c:v>
                      </c:pt>
                      <c:pt idx="9">
                        <c:v>0.57661192307116649</c:v>
                      </c:pt>
                      <c:pt idx="10">
                        <c:v>0.57123308342341805</c:v>
                      </c:pt>
                      <c:pt idx="11">
                        <c:v>0.56766723511537354</c:v>
                      </c:pt>
                      <c:pt idx="12">
                        <c:v>0.56027942341273573</c:v>
                      </c:pt>
                      <c:pt idx="13">
                        <c:v>0.55818670710592344</c:v>
                      </c:pt>
                      <c:pt idx="14">
                        <c:v>0.55742843281541921</c:v>
                      </c:pt>
                      <c:pt idx="15">
                        <c:v>0.55955400992594484</c:v>
                      </c:pt>
                      <c:pt idx="16">
                        <c:v>0.566614180349574</c:v>
                      </c:pt>
                      <c:pt idx="17">
                        <c:v>0.57457911049527599</c:v>
                      </c:pt>
                      <c:pt idx="18">
                        <c:v>0.58085969917905145</c:v>
                      </c:pt>
                      <c:pt idx="19">
                        <c:v>0.589908010294386</c:v>
                      </c:pt>
                      <c:pt idx="20">
                        <c:v>0.59975671574213552</c:v>
                      </c:pt>
                      <c:pt idx="21">
                        <c:v>0.60592195306141505</c:v>
                      </c:pt>
                      <c:pt idx="22">
                        <c:v>0.61449762740745451</c:v>
                      </c:pt>
                      <c:pt idx="23">
                        <c:v>0.62618101728297382</c:v>
                      </c:pt>
                      <c:pt idx="24">
                        <c:v>0.64368220574960322</c:v>
                      </c:pt>
                      <c:pt idx="25">
                        <c:v>0.66195126947009997</c:v>
                      </c:pt>
                      <c:pt idx="26">
                        <c:v>0.66665813917998673</c:v>
                      </c:pt>
                      <c:pt idx="27">
                        <c:v>0.66907165696116</c:v>
                      </c:pt>
                      <c:pt idx="28">
                        <c:v>0.67085320371337054</c:v>
                      </c:pt>
                      <c:pt idx="29">
                        <c:v>0.67970884875550874</c:v>
                      </c:pt>
                      <c:pt idx="30">
                        <c:v>0.68816315177789167</c:v>
                      </c:pt>
                      <c:pt idx="31">
                        <c:v>0.70006377553244925</c:v>
                      </c:pt>
                      <c:pt idx="32">
                        <c:v>0.70947369030872109</c:v>
                      </c:pt>
                      <c:pt idx="33">
                        <c:v>0.71364875893067703</c:v>
                      </c:pt>
                      <c:pt idx="34">
                        <c:v>0.72479098577655898</c:v>
                      </c:pt>
                      <c:pt idx="35">
                        <c:v>0.73029468411720666</c:v>
                      </c:pt>
                      <c:pt idx="36">
                        <c:v>0.7409877507571635</c:v>
                      </c:pt>
                      <c:pt idx="37">
                        <c:v>0.74060912650827526</c:v>
                      </c:pt>
                      <c:pt idx="38">
                        <c:v>0.74764897408769027</c:v>
                      </c:pt>
                      <c:pt idx="39">
                        <c:v>0.75</c:v>
                      </c:pt>
                      <c:pt idx="40">
                        <c:v>0.74696731265050054</c:v>
                      </c:pt>
                      <c:pt idx="41">
                        <c:v>0.74178539223881623</c:v>
                      </c:pt>
                      <c:pt idx="42">
                        <c:v>0.73623786756368548</c:v>
                      </c:pt>
                      <c:pt idx="43">
                        <c:v>0.72803085760761665</c:v>
                      </c:pt>
                      <c:pt idx="44">
                        <c:v>0.71397749652595355</c:v>
                      </c:pt>
                      <c:pt idx="45">
                        <c:v>0.70208167244732556</c:v>
                      </c:pt>
                      <c:pt idx="46">
                        <c:v>0.69108165436702051</c:v>
                      </c:pt>
                      <c:pt idx="47">
                        <c:v>0.68531739111304268</c:v>
                      </c:pt>
                      <c:pt idx="48">
                        <c:v>0.67125983289991353</c:v>
                      </c:pt>
                      <c:pt idx="49">
                        <c:v>0.64568431720626673</c:v>
                      </c:pt>
                      <c:pt idx="50">
                        <c:v>0.62872128083161949</c:v>
                      </c:pt>
                      <c:pt idx="51">
                        <c:v>0.62266296556999501</c:v>
                      </c:pt>
                      <c:pt idx="52">
                        <c:v>0.61504747365520729</c:v>
                      </c:pt>
                      <c:pt idx="53">
                        <c:v>0.60240875681163075</c:v>
                      </c:pt>
                      <c:pt idx="54">
                        <c:v>0.59021161364712826</c:v>
                      </c:pt>
                      <c:pt idx="55">
                        <c:v>0.57366090400040548</c:v>
                      </c:pt>
                      <c:pt idx="56">
                        <c:v>0.56104393964925969</c:v>
                      </c:pt>
                      <c:pt idx="57">
                        <c:v>0.56098202715288004</c:v>
                      </c:pt>
                      <c:pt idx="58">
                        <c:v>0.54646199884322555</c:v>
                      </c:pt>
                      <c:pt idx="59">
                        <c:v>0.53616729488290882</c:v>
                      </c:pt>
                      <c:pt idx="60">
                        <c:v>0.53035482888053698</c:v>
                      </c:pt>
                      <c:pt idx="61">
                        <c:v>0.52262705188427394</c:v>
                      </c:pt>
                      <c:pt idx="62">
                        <c:v>0.52432094951708619</c:v>
                      </c:pt>
                      <c:pt idx="63">
                        <c:v>0.51934826929035749</c:v>
                      </c:pt>
                      <c:pt idx="64">
                        <c:v>0.50599375516800293</c:v>
                      </c:pt>
                      <c:pt idx="65">
                        <c:v>0.49481646794668499</c:v>
                      </c:pt>
                      <c:pt idx="66">
                        <c:v>0.48893760433053446</c:v>
                      </c:pt>
                      <c:pt idx="67">
                        <c:v>0.48995884857951</c:v>
                      </c:pt>
                      <c:pt idx="68">
                        <c:v>0.48310718276592679</c:v>
                      </c:pt>
                      <c:pt idx="69">
                        <c:v>0.48057406128484575</c:v>
                      </c:pt>
                      <c:pt idx="70">
                        <c:v>0.48158518840710524</c:v>
                      </c:pt>
                      <c:pt idx="71">
                        <c:v>0.48011085107585549</c:v>
                      </c:pt>
                      <c:pt idx="72">
                        <c:v>0.47609052407730301</c:v>
                      </c:pt>
                      <c:pt idx="73">
                        <c:v>0.47048156277131625</c:v>
                      </c:pt>
                      <c:pt idx="74">
                        <c:v>0.47591022297274499</c:v>
                      </c:pt>
                      <c:pt idx="75">
                        <c:v>0.47413933752127646</c:v>
                      </c:pt>
                      <c:pt idx="76">
                        <c:v>0.47630994096992774</c:v>
                      </c:pt>
                      <c:pt idx="77">
                        <c:v>0.47346128368632528</c:v>
                      </c:pt>
                      <c:pt idx="78">
                        <c:v>0.47350741170655275</c:v>
                      </c:pt>
                      <c:pt idx="79">
                        <c:v>0.46779195465845097</c:v>
                      </c:pt>
                      <c:pt idx="80">
                        <c:v>0.46701930404819997</c:v>
                      </c:pt>
                      <c:pt idx="81">
                        <c:v>0.47034083201945398</c:v>
                      </c:pt>
                      <c:pt idx="82">
                        <c:v>0.46412782940233199</c:v>
                      </c:pt>
                      <c:pt idx="83">
                        <c:v>0.45828585772866448</c:v>
                      </c:pt>
                      <c:pt idx="84">
                        <c:v>0.46191245135137726</c:v>
                      </c:pt>
                      <c:pt idx="85">
                        <c:v>0.46785631624726276</c:v>
                      </c:pt>
                      <c:pt idx="86">
                        <c:v>0.46690252255346548</c:v>
                      </c:pt>
                      <c:pt idx="87">
                        <c:v>0.45948321213472054</c:v>
                      </c:pt>
                      <c:pt idx="88">
                        <c:v>0.46144010464711194</c:v>
                      </c:pt>
                      <c:pt idx="89">
                        <c:v>0.45940677483962322</c:v>
                      </c:pt>
                      <c:pt idx="90">
                        <c:v>0.458136587623449</c:v>
                      </c:pt>
                      <c:pt idx="91">
                        <c:v>0.46433150758698905</c:v>
                      </c:pt>
                      <c:pt idx="92">
                        <c:v>0.46109339765655671</c:v>
                      </c:pt>
                      <c:pt idx="93">
                        <c:v>0.45599202434203578</c:v>
                      </c:pt>
                      <c:pt idx="94">
                        <c:v>0.45473707171463018</c:v>
                      </c:pt>
                      <c:pt idx="95">
                        <c:v>0.45667564613620282</c:v>
                      </c:pt>
                      <c:pt idx="96">
                        <c:v>0.45383541633309904</c:v>
                      </c:pt>
                      <c:pt idx="97">
                        <c:v>0.44645871920203872</c:v>
                      </c:pt>
                      <c:pt idx="98">
                        <c:v>0.44374630725266928</c:v>
                      </c:pt>
                      <c:pt idx="99">
                        <c:v>0.44437002360350697</c:v>
                      </c:pt>
                      <c:pt idx="100">
                        <c:v>0.43820516325234521</c:v>
                      </c:pt>
                      <c:pt idx="101">
                        <c:v>0.43008394851438903</c:v>
                      </c:pt>
                      <c:pt idx="102">
                        <c:v>0.44028093727972728</c:v>
                      </c:pt>
                      <c:pt idx="103">
                        <c:v>0.43806392721704851</c:v>
                      </c:pt>
                      <c:pt idx="104">
                        <c:v>0.42603945740468019</c:v>
                      </c:pt>
                      <c:pt idx="105">
                        <c:v>0.41785956978995176</c:v>
                      </c:pt>
                      <c:pt idx="106">
                        <c:v>0.41423152879458897</c:v>
                      </c:pt>
                      <c:pt idx="107">
                        <c:v>0.41731947723171225</c:v>
                      </c:pt>
                      <c:pt idx="108">
                        <c:v>0.41847624948288076</c:v>
                      </c:pt>
                      <c:pt idx="109">
                        <c:v>0.42408226462558574</c:v>
                      </c:pt>
                      <c:pt idx="110">
                        <c:v>0.42217665031362894</c:v>
                      </c:pt>
                      <c:pt idx="111">
                        <c:v>0.41814215542066796</c:v>
                      </c:pt>
                      <c:pt idx="112">
                        <c:v>0.41682987391737003</c:v>
                      </c:pt>
                      <c:pt idx="113">
                        <c:v>0.41467788716798099</c:v>
                      </c:pt>
                      <c:pt idx="114">
                        <c:v>0.408443547672801</c:v>
                      </c:pt>
                      <c:pt idx="115">
                        <c:v>0.40610018650569596</c:v>
                      </c:pt>
                      <c:pt idx="116">
                        <c:v>0.40122243831292947</c:v>
                      </c:pt>
                      <c:pt idx="117">
                        <c:v>0.40595251587539105</c:v>
                      </c:pt>
                      <c:pt idx="118">
                        <c:v>0.40892079693117378</c:v>
                      </c:pt>
                      <c:pt idx="119">
                        <c:v>0.41047141817443128</c:v>
                      </c:pt>
                      <c:pt idx="120">
                        <c:v>0.40530401490961498</c:v>
                      </c:pt>
                      <c:pt idx="121">
                        <c:v>0.40651560890405025</c:v>
                      </c:pt>
                      <c:pt idx="122">
                        <c:v>0.40456064313413326</c:v>
                      </c:pt>
                      <c:pt idx="123">
                        <c:v>0.40079283614389127</c:v>
                      </c:pt>
                      <c:pt idx="124">
                        <c:v>0.39392948077215523</c:v>
                      </c:pt>
                      <c:pt idx="125">
                        <c:v>0.39282883651276501</c:v>
                      </c:pt>
                      <c:pt idx="126">
                        <c:v>0.40235412593453701</c:v>
                      </c:pt>
                      <c:pt idx="127">
                        <c:v>0.40865914382115454</c:v>
                      </c:pt>
                      <c:pt idx="128">
                        <c:v>0.41207642814953771</c:v>
                      </c:pt>
                      <c:pt idx="129">
                        <c:v>0.41314303985168099</c:v>
                      </c:pt>
                      <c:pt idx="130">
                        <c:v>0.41162219497530828</c:v>
                      </c:pt>
                      <c:pt idx="131">
                        <c:v>0.40575791565096897</c:v>
                      </c:pt>
                      <c:pt idx="132">
                        <c:v>0.40532079877021954</c:v>
                      </c:pt>
                      <c:pt idx="133">
                        <c:v>0.4039984273871573</c:v>
                      </c:pt>
                      <c:pt idx="134">
                        <c:v>0.40395453192290853</c:v>
                      </c:pt>
                      <c:pt idx="135">
                        <c:v>0.40985391085811251</c:v>
                      </c:pt>
                      <c:pt idx="136">
                        <c:v>0.40939582143892495</c:v>
                      </c:pt>
                      <c:pt idx="137">
                        <c:v>0.40884573561435678</c:v>
                      </c:pt>
                      <c:pt idx="138">
                        <c:v>0.40584724000324957</c:v>
                      </c:pt>
                      <c:pt idx="139">
                        <c:v>0.40888574357518875</c:v>
                      </c:pt>
                      <c:pt idx="140">
                        <c:v>0.41087707542136198</c:v>
                      </c:pt>
                      <c:pt idx="141">
                        <c:v>0.40799767065671999</c:v>
                      </c:pt>
                      <c:pt idx="142">
                        <c:v>0.40279494835641072</c:v>
                      </c:pt>
                      <c:pt idx="143">
                        <c:v>0.40589932188476846</c:v>
                      </c:pt>
                      <c:pt idx="144">
                        <c:v>0.41580964953026101</c:v>
                      </c:pt>
                      <c:pt idx="145">
                        <c:v>0.4063506795595575</c:v>
                      </c:pt>
                      <c:pt idx="146">
                        <c:v>0.41238282170628454</c:v>
                      </c:pt>
                      <c:pt idx="147">
                        <c:v>0.41472273627453604</c:v>
                      </c:pt>
                      <c:pt idx="148">
                        <c:v>0.41482144238261626</c:v>
                      </c:pt>
                      <c:pt idx="149">
                        <c:v>0.41113930878563176</c:v>
                      </c:pt>
                      <c:pt idx="150">
                        <c:v>0.41215071701517825</c:v>
                      </c:pt>
                      <c:pt idx="151">
                        <c:v>0.41510433878954101</c:v>
                      </c:pt>
                      <c:pt idx="152">
                        <c:v>0.4138702569712267</c:v>
                      </c:pt>
                      <c:pt idx="153">
                        <c:v>0.41287263944057923</c:v>
                      </c:pt>
                      <c:pt idx="154">
                        <c:v>0.41018012720571007</c:v>
                      </c:pt>
                      <c:pt idx="155">
                        <c:v>0.40945237191523876</c:v>
                      </c:pt>
                      <c:pt idx="156">
                        <c:v>0.40760137656231221</c:v>
                      </c:pt>
                      <c:pt idx="157">
                        <c:v>0.40560523491546152</c:v>
                      </c:pt>
                      <c:pt idx="158">
                        <c:v>0.40468024030583771</c:v>
                      </c:pt>
                      <c:pt idx="159">
                        <c:v>0.41017113986385001</c:v>
                      </c:pt>
                      <c:pt idx="160">
                        <c:v>0.41177503439373075</c:v>
                      </c:pt>
                      <c:pt idx="161">
                        <c:v>0.40608397773486904</c:v>
                      </c:pt>
                      <c:pt idx="162">
                        <c:v>0.40419503168791804</c:v>
                      </c:pt>
                      <c:pt idx="163">
                        <c:v>0.40081515390883049</c:v>
                      </c:pt>
                      <c:pt idx="164">
                        <c:v>0.39889551289233977</c:v>
                      </c:pt>
                      <c:pt idx="165">
                        <c:v>0.39789443203452224</c:v>
                      </c:pt>
                      <c:pt idx="166">
                        <c:v>0.39377118738646943</c:v>
                      </c:pt>
                      <c:pt idx="167">
                        <c:v>0.38999437146020999</c:v>
                      </c:pt>
                      <c:pt idx="168">
                        <c:v>0.39036048077945928</c:v>
                      </c:pt>
                      <c:pt idx="169">
                        <c:v>0.39123690984573978</c:v>
                      </c:pt>
                      <c:pt idx="170">
                        <c:v>0.38911124525649377</c:v>
                      </c:pt>
                      <c:pt idx="171">
                        <c:v>0.38835836375893507</c:v>
                      </c:pt>
                      <c:pt idx="172">
                        <c:v>0.38415602240941271</c:v>
                      </c:pt>
                      <c:pt idx="173">
                        <c:v>0.38115029602383599</c:v>
                      </c:pt>
                      <c:pt idx="174">
                        <c:v>0.38153747358803547</c:v>
                      </c:pt>
                      <c:pt idx="175">
                        <c:v>0.38162542985917053</c:v>
                      </c:pt>
                      <c:pt idx="176">
                        <c:v>0.38135260169164875</c:v>
                      </c:pt>
                      <c:pt idx="177">
                        <c:v>0.37684498455237447</c:v>
                      </c:pt>
                      <c:pt idx="178">
                        <c:v>0.37465304975666175</c:v>
                      </c:pt>
                      <c:pt idx="179">
                        <c:v>0.37604917343090849</c:v>
                      </c:pt>
                      <c:pt idx="180">
                        <c:v>0.3763714727546873</c:v>
                      </c:pt>
                      <c:pt idx="181">
                        <c:v>0.37328326426342273</c:v>
                      </c:pt>
                      <c:pt idx="182">
                        <c:v>0.36869742119425875</c:v>
                      </c:pt>
                      <c:pt idx="183">
                        <c:v>0.36242448717582754</c:v>
                      </c:pt>
                      <c:pt idx="184">
                        <c:v>0.35997975296629425</c:v>
                      </c:pt>
                      <c:pt idx="185">
                        <c:v>0.35707388330731049</c:v>
                      </c:pt>
                      <c:pt idx="186">
                        <c:v>0.35277637884493429</c:v>
                      </c:pt>
                      <c:pt idx="187">
                        <c:v>0.35548401722277001</c:v>
                      </c:pt>
                      <c:pt idx="188">
                        <c:v>0.35197131281127297</c:v>
                      </c:pt>
                      <c:pt idx="189">
                        <c:v>0.35017419904301628</c:v>
                      </c:pt>
                      <c:pt idx="190">
                        <c:v>0.35079717466820098</c:v>
                      </c:pt>
                      <c:pt idx="191">
                        <c:v>0.34483517378582101</c:v>
                      </c:pt>
                      <c:pt idx="192">
                        <c:v>0.34163979327817723</c:v>
                      </c:pt>
                      <c:pt idx="193">
                        <c:v>0.34056783428030102</c:v>
                      </c:pt>
                      <c:pt idx="194">
                        <c:v>0.33938290617967348</c:v>
                      </c:pt>
                      <c:pt idx="195">
                        <c:v>0.33352046592530327</c:v>
                      </c:pt>
                      <c:pt idx="196">
                        <c:v>0.33541371387527624</c:v>
                      </c:pt>
                      <c:pt idx="197">
                        <c:v>0.33413783415159226</c:v>
                      </c:pt>
                      <c:pt idx="198">
                        <c:v>0.33413653892893724</c:v>
                      </c:pt>
                      <c:pt idx="199">
                        <c:v>0.33270442745644951</c:v>
                      </c:pt>
                      <c:pt idx="200">
                        <c:v>0.328217836129923</c:v>
                      </c:pt>
                      <c:pt idx="201">
                        <c:v>0.32129204858097227</c:v>
                      </c:pt>
                      <c:pt idx="202">
                        <c:v>0.3233733440853015</c:v>
                      </c:pt>
                      <c:pt idx="203">
                        <c:v>0.32539918861060502</c:v>
                      </c:pt>
                      <c:pt idx="204">
                        <c:v>0.32557673018911726</c:v>
                      </c:pt>
                      <c:pt idx="205">
                        <c:v>0.32500716592306422</c:v>
                      </c:pt>
                      <c:pt idx="206">
                        <c:v>0.32302063372600576</c:v>
                      </c:pt>
                      <c:pt idx="207">
                        <c:v>0.32453848163156174</c:v>
                      </c:pt>
                      <c:pt idx="208">
                        <c:v>0.32232411470724526</c:v>
                      </c:pt>
                      <c:pt idx="209">
                        <c:v>0.31968625030698899</c:v>
                      </c:pt>
                      <c:pt idx="210">
                        <c:v>0.3143310983518155</c:v>
                      </c:pt>
                      <c:pt idx="211">
                        <c:v>0.31600451494821075</c:v>
                      </c:pt>
                      <c:pt idx="212">
                        <c:v>0.31810009545962625</c:v>
                      </c:pt>
                      <c:pt idx="213">
                        <c:v>0.31811736068081548</c:v>
                      </c:pt>
                      <c:pt idx="214">
                        <c:v>0.31675462609453497</c:v>
                      </c:pt>
                      <c:pt idx="215">
                        <c:v>0.31565871611854052</c:v>
                      </c:pt>
                      <c:pt idx="216">
                        <c:v>0.31477426539282449</c:v>
                      </c:pt>
                      <c:pt idx="217">
                        <c:v>0.31711415482924499</c:v>
                      </c:pt>
                      <c:pt idx="218">
                        <c:v>0.31482123930724126</c:v>
                      </c:pt>
                      <c:pt idx="219">
                        <c:v>0.31139142973695</c:v>
                      </c:pt>
                      <c:pt idx="220">
                        <c:v>0.31088302720587746</c:v>
                      </c:pt>
                      <c:pt idx="221">
                        <c:v>0.31103772301048577</c:v>
                      </c:pt>
                      <c:pt idx="222">
                        <c:v>0.3118876345790047</c:v>
                      </c:pt>
                      <c:pt idx="223">
                        <c:v>0.31021863957199647</c:v>
                      </c:pt>
                      <c:pt idx="224">
                        <c:v>0.30673772173004399</c:v>
                      </c:pt>
                      <c:pt idx="225">
                        <c:v>0.30902359859126699</c:v>
                      </c:pt>
                      <c:pt idx="226">
                        <c:v>0.30818565994000574</c:v>
                      </c:pt>
                      <c:pt idx="227">
                        <c:v>0.30827579399217298</c:v>
                      </c:pt>
                      <c:pt idx="228">
                        <c:v>0.30734070628886173</c:v>
                      </c:pt>
                      <c:pt idx="229">
                        <c:v>0.30973393102953672</c:v>
                      </c:pt>
                      <c:pt idx="230">
                        <c:v>0.31063674593473201</c:v>
                      </c:pt>
                      <c:pt idx="231">
                        <c:v>0.30726991133777326</c:v>
                      </c:pt>
                      <c:pt idx="232">
                        <c:v>0.30770661320853898</c:v>
                      </c:pt>
                      <c:pt idx="233">
                        <c:v>0.30330981635869353</c:v>
                      </c:pt>
                      <c:pt idx="234">
                        <c:v>0.3017883103273995</c:v>
                      </c:pt>
                      <c:pt idx="235">
                        <c:v>0.30167261194960571</c:v>
                      </c:pt>
                      <c:pt idx="236">
                        <c:v>0.30061561256201252</c:v>
                      </c:pt>
                      <c:pt idx="237">
                        <c:v>0.30045868831952927</c:v>
                      </c:pt>
                      <c:pt idx="238">
                        <c:v>0.30257930413477052</c:v>
                      </c:pt>
                      <c:pt idx="239">
                        <c:v>0.30245947739540402</c:v>
                      </c:pt>
                      <c:pt idx="240">
                        <c:v>0.30170153417349821</c:v>
                      </c:pt>
                      <c:pt idx="241">
                        <c:v>0.30070629253019027</c:v>
                      </c:pt>
                      <c:pt idx="242">
                        <c:v>0.29889873889503449</c:v>
                      </c:pt>
                      <c:pt idx="243">
                        <c:v>0.29873008841715826</c:v>
                      </c:pt>
                      <c:pt idx="244">
                        <c:v>0.29904870356964525</c:v>
                      </c:pt>
                      <c:pt idx="245">
                        <c:v>0.29889043003758975</c:v>
                      </c:pt>
                      <c:pt idx="246">
                        <c:v>0.29655604425611248</c:v>
                      </c:pt>
                      <c:pt idx="247">
                        <c:v>0.29528410818990447</c:v>
                      </c:pt>
                      <c:pt idx="248">
                        <c:v>0.29454740929886625</c:v>
                      </c:pt>
                      <c:pt idx="249">
                        <c:v>0.29586611435368271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0.64076541504646101</c:v>
                      </c:pt>
                      <c:pt idx="1">
                        <c:v>0.64211358454280698</c:v>
                      </c:pt>
                      <c:pt idx="2">
                        <c:v>0.64014780143447403</c:v>
                      </c:pt>
                      <c:pt idx="3">
                        <c:v>0.63478736543640402</c:v>
                      </c:pt>
                      <c:pt idx="4">
                        <c:v>0.62730875036175504</c:v>
                      </c:pt>
                      <c:pt idx="5">
                        <c:v>0.63454696396365995</c:v>
                      </c:pt>
                      <c:pt idx="6">
                        <c:v>0.63218578336170195</c:v>
                      </c:pt>
                      <c:pt idx="7">
                        <c:v>0.63507992129323698</c:v>
                      </c:pt>
                      <c:pt idx="8">
                        <c:v>0.63128171158176705</c:v>
                      </c:pt>
                      <c:pt idx="9">
                        <c:v>0.63134321560873696</c:v>
                      </c:pt>
                      <c:pt idx="10">
                        <c:v>0.62372260621126796</c:v>
                      </c:pt>
                      <c:pt idx="11">
                        <c:v>0.62269240539759996</c:v>
                      </c:pt>
                      <c:pt idx="12">
                        <c:v>0.62712110935927201</c:v>
                      </c:pt>
                      <c:pt idx="13">
                        <c:v>0.61883710586977603</c:v>
                      </c:pt>
                      <c:pt idx="14">
                        <c:v>0.61104781030488597</c:v>
                      </c:pt>
                      <c:pt idx="15">
                        <c:v>0.61588326846850305</c:v>
                      </c:pt>
                      <c:pt idx="16">
                        <c:v>0.62380842166301698</c:v>
                      </c:pt>
                      <c:pt idx="17">
                        <c:v>0.62253669673795398</c:v>
                      </c:pt>
                      <c:pt idx="18">
                        <c:v>0.61264428284629402</c:v>
                      </c:pt>
                      <c:pt idx="19">
                        <c:v>0.61525347286281595</c:v>
                      </c:pt>
                      <c:pt idx="20">
                        <c:v>0.612542366452831</c:v>
                      </c:pt>
                      <c:pt idx="21">
                        <c:v>0.61084878349793204</c:v>
                      </c:pt>
                      <c:pt idx="22">
                        <c:v>0.61910867678265202</c:v>
                      </c:pt>
                      <c:pt idx="23">
                        <c:v>0.61479119687540895</c:v>
                      </c:pt>
                      <c:pt idx="24">
                        <c:v>0.60798936578938101</c:v>
                      </c:pt>
                      <c:pt idx="25">
                        <c:v>0.60631609561950695</c:v>
                      </c:pt>
                      <c:pt idx="26">
                        <c:v>0.60890086151493705</c:v>
                      </c:pt>
                      <c:pt idx="27">
                        <c:v>0.60511388844413205</c:v>
                      </c:pt>
                      <c:pt idx="28">
                        <c:v>0.595278292269385</c:v>
                      </c:pt>
                      <c:pt idx="29">
                        <c:v>0.591661743003559</c:v>
                      </c:pt>
                      <c:pt idx="30">
                        <c:v>0.59249336480467596</c:v>
                      </c:pt>
                      <c:pt idx="31">
                        <c:v>0.58427355100312695</c:v>
                      </c:pt>
                      <c:pt idx="32">
                        <c:v>0.573445264685852</c:v>
                      </c:pt>
                      <c:pt idx="33">
                        <c:v>0.587041249706303</c:v>
                      </c:pt>
                      <c:pt idx="34">
                        <c:v>0.58408523628939801</c:v>
                      </c:pt>
                      <c:pt idx="35">
                        <c:v>0.56805260987290696</c:v>
                      </c:pt>
                      <c:pt idx="36">
                        <c:v>0.55714609305326901</c:v>
                      </c:pt>
                      <c:pt idx="37">
                        <c:v>0.55230870505945195</c:v>
                      </c:pt>
                      <c:pt idx="38">
                        <c:v>0.55642596964228297</c:v>
                      </c:pt>
                      <c:pt idx="39">
                        <c:v>0.55796833264384105</c:v>
                      </c:pt>
                      <c:pt idx="40">
                        <c:v>0.56544301950078102</c:v>
                      </c:pt>
                      <c:pt idx="41">
                        <c:v>0.56290220041817196</c:v>
                      </c:pt>
                      <c:pt idx="42">
                        <c:v>0.55752287389422395</c:v>
                      </c:pt>
                      <c:pt idx="43">
                        <c:v>0.55577316522316</c:v>
                      </c:pt>
                      <c:pt idx="44">
                        <c:v>0.55290384955730798</c:v>
                      </c:pt>
                      <c:pt idx="45">
                        <c:v>0.54459139689706804</c:v>
                      </c:pt>
                      <c:pt idx="46">
                        <c:v>0.54146691534092795</c:v>
                      </c:pt>
                      <c:pt idx="47">
                        <c:v>0.53496325108390597</c:v>
                      </c:pt>
                      <c:pt idx="48">
                        <c:v>0.54127002116718803</c:v>
                      </c:pt>
                      <c:pt idx="49">
                        <c:v>0.54522772924156504</c:v>
                      </c:pt>
                      <c:pt idx="50">
                        <c:v>0.54729522423257504</c:v>
                      </c:pt>
                      <c:pt idx="51">
                        <c:v>0.54040535321282002</c:v>
                      </c:pt>
                      <c:pt idx="52">
                        <c:v>0.54202081187206697</c:v>
                      </c:pt>
                      <c:pt idx="53">
                        <c:v>0.53941419084551101</c:v>
                      </c:pt>
                      <c:pt idx="54">
                        <c:v>0.53439044819185499</c:v>
                      </c:pt>
                      <c:pt idx="55">
                        <c:v>0.52523930769620697</c:v>
                      </c:pt>
                      <c:pt idx="56">
                        <c:v>0.52377178201702002</c:v>
                      </c:pt>
                      <c:pt idx="57">
                        <c:v>0.53647216791271601</c:v>
                      </c:pt>
                      <c:pt idx="58">
                        <c:v>0.54487885842820605</c:v>
                      </c:pt>
                      <c:pt idx="59">
                        <c:v>0.54943523753271695</c:v>
                      </c:pt>
                      <c:pt idx="60">
                        <c:v>0.55085738646890803</c:v>
                      </c:pt>
                      <c:pt idx="61">
                        <c:v>0.54882959330041103</c:v>
                      </c:pt>
                      <c:pt idx="62">
                        <c:v>0.54101055420129196</c:v>
                      </c:pt>
                      <c:pt idx="63">
                        <c:v>0.54042773169362601</c:v>
                      </c:pt>
                      <c:pt idx="64">
                        <c:v>0.53866456984954303</c:v>
                      </c:pt>
                      <c:pt idx="65">
                        <c:v>0.53860604256387801</c:v>
                      </c:pt>
                      <c:pt idx="66">
                        <c:v>0.54647188114415002</c:v>
                      </c:pt>
                      <c:pt idx="67">
                        <c:v>0.54586109525189996</c:v>
                      </c:pt>
                      <c:pt idx="68">
                        <c:v>0.545127647485809</c:v>
                      </c:pt>
                      <c:pt idx="69">
                        <c:v>0.54112965333766605</c:v>
                      </c:pt>
                      <c:pt idx="70">
                        <c:v>0.545180991433585</c:v>
                      </c:pt>
                      <c:pt idx="71">
                        <c:v>0.54783610056181598</c:v>
                      </c:pt>
                      <c:pt idx="72">
                        <c:v>0.54399689420896002</c:v>
                      </c:pt>
                      <c:pt idx="73">
                        <c:v>0.537059931141881</c:v>
                      </c:pt>
                      <c:pt idx="74">
                        <c:v>0.54119909584635795</c:v>
                      </c:pt>
                      <c:pt idx="75">
                        <c:v>0.55441286604034801</c:v>
                      </c:pt>
                      <c:pt idx="76">
                        <c:v>0.54180090607941001</c:v>
                      </c:pt>
                      <c:pt idx="77">
                        <c:v>0.54984376227504606</c:v>
                      </c:pt>
                      <c:pt idx="78">
                        <c:v>0.55296364836604806</c:v>
                      </c:pt>
                      <c:pt idx="79">
                        <c:v>0.55309525651015501</c:v>
                      </c:pt>
                      <c:pt idx="80">
                        <c:v>0.54818574504750905</c:v>
                      </c:pt>
                      <c:pt idx="81">
                        <c:v>0.54953428935357096</c:v>
                      </c:pt>
                      <c:pt idx="82">
                        <c:v>0.55347245171938797</c:v>
                      </c:pt>
                      <c:pt idx="83">
                        <c:v>0.55182700929496897</c:v>
                      </c:pt>
                      <c:pt idx="84">
                        <c:v>0.55049685258743897</c:v>
                      </c:pt>
                      <c:pt idx="85">
                        <c:v>0.54690683627428005</c:v>
                      </c:pt>
                      <c:pt idx="86">
                        <c:v>0.54593649588698501</c:v>
                      </c:pt>
                      <c:pt idx="87">
                        <c:v>0.54346850208308295</c:v>
                      </c:pt>
                      <c:pt idx="88">
                        <c:v>0.54080697988728199</c:v>
                      </c:pt>
                      <c:pt idx="89">
                        <c:v>0.53957365374111699</c:v>
                      </c:pt>
                      <c:pt idx="90">
                        <c:v>0.54689485315179998</c:v>
                      </c:pt>
                      <c:pt idx="91">
                        <c:v>0.54903337919164097</c:v>
                      </c:pt>
                      <c:pt idx="92">
                        <c:v>0.54144530364649202</c:v>
                      </c:pt>
                      <c:pt idx="93">
                        <c:v>0.53892670891722405</c:v>
                      </c:pt>
                      <c:pt idx="94">
                        <c:v>0.53442020521177402</c:v>
                      </c:pt>
                      <c:pt idx="95">
                        <c:v>0.53186068385645302</c:v>
                      </c:pt>
                      <c:pt idx="96">
                        <c:v>0.53052590937936295</c:v>
                      </c:pt>
                      <c:pt idx="97">
                        <c:v>0.52502824984862595</c:v>
                      </c:pt>
                      <c:pt idx="98">
                        <c:v>0.51999249528028002</c:v>
                      </c:pt>
                      <c:pt idx="99">
                        <c:v>0.52048064103927905</c:v>
                      </c:pt>
                      <c:pt idx="100">
                        <c:v>0.521649213127653</c:v>
                      </c:pt>
                      <c:pt idx="101">
                        <c:v>0.51881499367532502</c:v>
                      </c:pt>
                      <c:pt idx="102">
                        <c:v>0.51781115167858005</c:v>
                      </c:pt>
                      <c:pt idx="103">
                        <c:v>0.51220802987921699</c:v>
                      </c:pt>
                      <c:pt idx="104">
                        <c:v>0.50820039469844802</c:v>
                      </c:pt>
                      <c:pt idx="105">
                        <c:v>0.508716631450714</c:v>
                      </c:pt>
                      <c:pt idx="106">
                        <c:v>0.50883390647889404</c:v>
                      </c:pt>
                      <c:pt idx="107">
                        <c:v>0.508470135588865</c:v>
                      </c:pt>
                      <c:pt idx="108">
                        <c:v>0.502459979403166</c:v>
                      </c:pt>
                      <c:pt idx="109">
                        <c:v>0.499537399675549</c:v>
                      </c:pt>
                      <c:pt idx="110">
                        <c:v>0.50139889790787795</c:v>
                      </c:pt>
                      <c:pt idx="111">
                        <c:v>0.50182863033958303</c:v>
                      </c:pt>
                      <c:pt idx="112">
                        <c:v>0.49771101901789699</c:v>
                      </c:pt>
                      <c:pt idx="113">
                        <c:v>0.49159656159234499</c:v>
                      </c:pt>
                      <c:pt idx="114">
                        <c:v>0.48323264956777001</c:v>
                      </c:pt>
                      <c:pt idx="115">
                        <c:v>0.47997300395505899</c:v>
                      </c:pt>
                      <c:pt idx="116">
                        <c:v>0.47609851107641399</c:v>
                      </c:pt>
                      <c:pt idx="117">
                        <c:v>0.47036850512657902</c:v>
                      </c:pt>
                      <c:pt idx="118">
                        <c:v>0.47397868963036</c:v>
                      </c:pt>
                      <c:pt idx="119">
                        <c:v>0.46929508374836398</c:v>
                      </c:pt>
                      <c:pt idx="120">
                        <c:v>0.466898932057355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Dibenzyl oxalate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0.81451737820627301</c:v>
                </c:pt>
                <c:pt idx="1">
                  <c:v>0.814475653158518</c:v>
                </c:pt>
                <c:pt idx="2">
                  <c:v>0.82586878789819296</c:v>
                </c:pt>
                <c:pt idx="3">
                  <c:v>0.81423357259175599</c:v>
                </c:pt>
                <c:pt idx="4">
                  <c:v>0.81237394265878604</c:v>
                </c:pt>
                <c:pt idx="5">
                  <c:v>0.80600050217387198</c:v>
                </c:pt>
                <c:pt idx="6">
                  <c:v>0.79286580305730103</c:v>
                </c:pt>
                <c:pt idx="7">
                  <c:v>0.78767306040517504</c:v>
                </c:pt>
                <c:pt idx="8">
                  <c:v>0.77781507869403099</c:v>
                </c:pt>
                <c:pt idx="9">
                  <c:v>0.76881589742822198</c:v>
                </c:pt>
                <c:pt idx="10">
                  <c:v>0.761644111231224</c:v>
                </c:pt>
                <c:pt idx="11">
                  <c:v>0.75688964682049797</c:v>
                </c:pt>
                <c:pt idx="12">
                  <c:v>0.74703923121698101</c:v>
                </c:pt>
                <c:pt idx="13">
                  <c:v>0.744248942807898</c:v>
                </c:pt>
                <c:pt idx="14">
                  <c:v>0.74323791042055898</c:v>
                </c:pt>
                <c:pt idx="15">
                  <c:v>0.74607201323459305</c:v>
                </c:pt>
                <c:pt idx="16">
                  <c:v>0.75548557379943204</c:v>
                </c:pt>
                <c:pt idx="17">
                  <c:v>0.76610548066036799</c:v>
                </c:pt>
                <c:pt idx="18">
                  <c:v>0.77447959890540197</c:v>
                </c:pt>
                <c:pt idx="19">
                  <c:v>0.78654401372584803</c:v>
                </c:pt>
                <c:pt idx="20">
                  <c:v>0.79967562098951395</c:v>
                </c:pt>
                <c:pt idx="21">
                  <c:v>0.80789593741522003</c:v>
                </c:pt>
                <c:pt idx="22">
                  <c:v>0.81933016987660601</c:v>
                </c:pt>
                <c:pt idx="23">
                  <c:v>0.83490802304396505</c:v>
                </c:pt>
                <c:pt idx="24">
                  <c:v>0.85824294099947096</c:v>
                </c:pt>
                <c:pt idx="25">
                  <c:v>0.88260169262679999</c:v>
                </c:pt>
                <c:pt idx="26">
                  <c:v>0.88887751890664901</c:v>
                </c:pt>
                <c:pt idx="27">
                  <c:v>0.89209554261488</c:v>
                </c:pt>
                <c:pt idx="28">
                  <c:v>0.89447093828449398</c:v>
                </c:pt>
                <c:pt idx="29">
                  <c:v>0.90627846500734499</c:v>
                </c:pt>
                <c:pt idx="30">
                  <c:v>0.91755086903718897</c:v>
                </c:pt>
                <c:pt idx="31">
                  <c:v>0.933418367376599</c:v>
                </c:pt>
                <c:pt idx="32">
                  <c:v>0.94596492041162805</c:v>
                </c:pt>
                <c:pt idx="33">
                  <c:v>0.95153167857423604</c:v>
                </c:pt>
                <c:pt idx="34">
                  <c:v>0.96638798103541201</c:v>
                </c:pt>
                <c:pt idx="35">
                  <c:v>0.97372624548960895</c:v>
                </c:pt>
                <c:pt idx="36">
                  <c:v>0.98798366767621804</c:v>
                </c:pt>
                <c:pt idx="37">
                  <c:v>0.98747883534436698</c:v>
                </c:pt>
                <c:pt idx="38">
                  <c:v>0.99686529878358698</c:v>
                </c:pt>
                <c:pt idx="39">
                  <c:v>1</c:v>
                </c:pt>
                <c:pt idx="40">
                  <c:v>0.99595641686733405</c:v>
                </c:pt>
                <c:pt idx="41">
                  <c:v>0.98904718965175498</c:v>
                </c:pt>
                <c:pt idx="42">
                  <c:v>0.98165049008491401</c:v>
                </c:pt>
                <c:pt idx="43">
                  <c:v>0.97070781014348895</c:v>
                </c:pt>
                <c:pt idx="44">
                  <c:v>0.95196999536793803</c:v>
                </c:pt>
                <c:pt idx="45">
                  <c:v>0.93610889659643404</c:v>
                </c:pt>
                <c:pt idx="46">
                  <c:v>0.92144220582269398</c:v>
                </c:pt>
                <c:pt idx="47">
                  <c:v>0.91375652148405695</c:v>
                </c:pt>
                <c:pt idx="48">
                  <c:v>0.89501311053321797</c:v>
                </c:pt>
                <c:pt idx="49">
                  <c:v>0.86091242294168902</c:v>
                </c:pt>
                <c:pt idx="50">
                  <c:v>0.83829504110882602</c:v>
                </c:pt>
                <c:pt idx="51">
                  <c:v>0.83021728742666001</c:v>
                </c:pt>
                <c:pt idx="52">
                  <c:v>0.82006329820694301</c:v>
                </c:pt>
                <c:pt idx="53">
                  <c:v>0.803211675748841</c:v>
                </c:pt>
                <c:pt idx="54">
                  <c:v>0.78694881819617102</c:v>
                </c:pt>
                <c:pt idx="55">
                  <c:v>0.76488120533387405</c:v>
                </c:pt>
                <c:pt idx="56">
                  <c:v>0.748058586199013</c:v>
                </c:pt>
                <c:pt idx="57">
                  <c:v>0.74797603620384001</c:v>
                </c:pt>
                <c:pt idx="58">
                  <c:v>0.72861599845763403</c:v>
                </c:pt>
                <c:pt idx="59">
                  <c:v>0.71488972651054505</c:v>
                </c:pt>
                <c:pt idx="60">
                  <c:v>0.70713977184071597</c:v>
                </c:pt>
                <c:pt idx="61">
                  <c:v>0.69683606917903196</c:v>
                </c:pt>
                <c:pt idx="62">
                  <c:v>0.69909459935611495</c:v>
                </c:pt>
                <c:pt idx="63">
                  <c:v>0.69246435905380999</c:v>
                </c:pt>
                <c:pt idx="64">
                  <c:v>0.67465834022400395</c:v>
                </c:pt>
                <c:pt idx="65">
                  <c:v>0.65975529059558002</c:v>
                </c:pt>
                <c:pt idx="66">
                  <c:v>0.65191680577404598</c:v>
                </c:pt>
                <c:pt idx="67">
                  <c:v>0.65327846477268003</c:v>
                </c:pt>
                <c:pt idx="68">
                  <c:v>0.64414291035456905</c:v>
                </c:pt>
                <c:pt idx="69">
                  <c:v>0.64076541504646101</c:v>
                </c:pt>
                <c:pt idx="70">
                  <c:v>0.64211358454280698</c:v>
                </c:pt>
                <c:pt idx="71">
                  <c:v>0.64014780143447403</c:v>
                </c:pt>
                <c:pt idx="72">
                  <c:v>0.63478736543640402</c:v>
                </c:pt>
                <c:pt idx="73">
                  <c:v>0.62730875036175504</c:v>
                </c:pt>
                <c:pt idx="74">
                  <c:v>0.63454696396365995</c:v>
                </c:pt>
                <c:pt idx="75">
                  <c:v>0.63218578336170195</c:v>
                </c:pt>
                <c:pt idx="76">
                  <c:v>0.63507992129323698</c:v>
                </c:pt>
                <c:pt idx="77">
                  <c:v>0.63128171158176705</c:v>
                </c:pt>
                <c:pt idx="78">
                  <c:v>0.63134321560873696</c:v>
                </c:pt>
                <c:pt idx="79">
                  <c:v>0.62372260621126796</c:v>
                </c:pt>
                <c:pt idx="80">
                  <c:v>0.62269240539759996</c:v>
                </c:pt>
                <c:pt idx="81">
                  <c:v>0.62712110935927201</c:v>
                </c:pt>
                <c:pt idx="82">
                  <c:v>0.61883710586977603</c:v>
                </c:pt>
                <c:pt idx="83">
                  <c:v>0.61104781030488597</c:v>
                </c:pt>
                <c:pt idx="84">
                  <c:v>0.61588326846850305</c:v>
                </c:pt>
                <c:pt idx="85">
                  <c:v>0.62380842166301698</c:v>
                </c:pt>
                <c:pt idx="86">
                  <c:v>0.62253669673795398</c:v>
                </c:pt>
                <c:pt idx="87">
                  <c:v>0.61264428284629402</c:v>
                </c:pt>
                <c:pt idx="88">
                  <c:v>0.61525347286281595</c:v>
                </c:pt>
                <c:pt idx="89">
                  <c:v>0.612542366452831</c:v>
                </c:pt>
                <c:pt idx="90">
                  <c:v>0.61084878349793204</c:v>
                </c:pt>
                <c:pt idx="91">
                  <c:v>0.61910867678265202</c:v>
                </c:pt>
                <c:pt idx="92">
                  <c:v>0.61479119687540895</c:v>
                </c:pt>
                <c:pt idx="93">
                  <c:v>0.60798936578938101</c:v>
                </c:pt>
                <c:pt idx="94">
                  <c:v>0.60631609561950695</c:v>
                </c:pt>
                <c:pt idx="95">
                  <c:v>0.60890086151493705</c:v>
                </c:pt>
                <c:pt idx="96">
                  <c:v>0.60511388844413205</c:v>
                </c:pt>
                <c:pt idx="97">
                  <c:v>0.595278292269385</c:v>
                </c:pt>
                <c:pt idx="98">
                  <c:v>0.591661743003559</c:v>
                </c:pt>
                <c:pt idx="99">
                  <c:v>0.59249336480467596</c:v>
                </c:pt>
                <c:pt idx="100">
                  <c:v>0.58427355100312695</c:v>
                </c:pt>
                <c:pt idx="101">
                  <c:v>0.573445264685852</c:v>
                </c:pt>
                <c:pt idx="102">
                  <c:v>0.587041249706303</c:v>
                </c:pt>
                <c:pt idx="103">
                  <c:v>0.58408523628939801</c:v>
                </c:pt>
                <c:pt idx="104">
                  <c:v>0.56805260987290696</c:v>
                </c:pt>
                <c:pt idx="105">
                  <c:v>0.55714609305326901</c:v>
                </c:pt>
                <c:pt idx="106">
                  <c:v>0.55230870505945195</c:v>
                </c:pt>
                <c:pt idx="107">
                  <c:v>0.55642596964228297</c:v>
                </c:pt>
                <c:pt idx="108">
                  <c:v>0.55796833264384105</c:v>
                </c:pt>
                <c:pt idx="109">
                  <c:v>0.56544301950078102</c:v>
                </c:pt>
                <c:pt idx="110">
                  <c:v>0.56290220041817196</c:v>
                </c:pt>
                <c:pt idx="111">
                  <c:v>0.55752287389422395</c:v>
                </c:pt>
                <c:pt idx="112">
                  <c:v>0.55577316522316</c:v>
                </c:pt>
                <c:pt idx="113">
                  <c:v>0.55290384955730798</c:v>
                </c:pt>
                <c:pt idx="114">
                  <c:v>0.54459139689706804</c:v>
                </c:pt>
                <c:pt idx="115">
                  <c:v>0.54146691534092795</c:v>
                </c:pt>
                <c:pt idx="116">
                  <c:v>0.53496325108390597</c:v>
                </c:pt>
                <c:pt idx="117">
                  <c:v>0.54127002116718803</c:v>
                </c:pt>
                <c:pt idx="118">
                  <c:v>0.54522772924156504</c:v>
                </c:pt>
                <c:pt idx="119">
                  <c:v>0.54729522423257504</c:v>
                </c:pt>
                <c:pt idx="120">
                  <c:v>0.54040535321282002</c:v>
                </c:pt>
                <c:pt idx="121">
                  <c:v>0.54202081187206697</c:v>
                </c:pt>
                <c:pt idx="122">
                  <c:v>0.53941419084551101</c:v>
                </c:pt>
                <c:pt idx="123">
                  <c:v>0.53439044819185499</c:v>
                </c:pt>
                <c:pt idx="124">
                  <c:v>0.52523930769620697</c:v>
                </c:pt>
                <c:pt idx="125">
                  <c:v>0.52377178201702002</c:v>
                </c:pt>
                <c:pt idx="126">
                  <c:v>0.53647216791271601</c:v>
                </c:pt>
                <c:pt idx="127">
                  <c:v>0.54487885842820605</c:v>
                </c:pt>
                <c:pt idx="128">
                  <c:v>0.54943523753271695</c:v>
                </c:pt>
                <c:pt idx="129">
                  <c:v>0.55085738646890803</c:v>
                </c:pt>
                <c:pt idx="130">
                  <c:v>0.54882959330041103</c:v>
                </c:pt>
                <c:pt idx="131">
                  <c:v>0.54101055420129196</c:v>
                </c:pt>
                <c:pt idx="132">
                  <c:v>0.54042773169362601</c:v>
                </c:pt>
                <c:pt idx="133">
                  <c:v>0.53866456984954303</c:v>
                </c:pt>
                <c:pt idx="134">
                  <c:v>0.53860604256387801</c:v>
                </c:pt>
                <c:pt idx="135">
                  <c:v>0.54647188114415002</c:v>
                </c:pt>
                <c:pt idx="136">
                  <c:v>0.54586109525189996</c:v>
                </c:pt>
                <c:pt idx="137">
                  <c:v>0.545127647485809</c:v>
                </c:pt>
                <c:pt idx="138">
                  <c:v>0.54112965333766605</c:v>
                </c:pt>
                <c:pt idx="139">
                  <c:v>0.545180991433585</c:v>
                </c:pt>
                <c:pt idx="140">
                  <c:v>0.54783610056181598</c:v>
                </c:pt>
                <c:pt idx="141">
                  <c:v>0.54399689420896002</c:v>
                </c:pt>
                <c:pt idx="142">
                  <c:v>0.537059931141881</c:v>
                </c:pt>
                <c:pt idx="143">
                  <c:v>0.54119909584635795</c:v>
                </c:pt>
                <c:pt idx="144">
                  <c:v>0.55441286604034801</c:v>
                </c:pt>
                <c:pt idx="145">
                  <c:v>0.54180090607941001</c:v>
                </c:pt>
                <c:pt idx="146">
                  <c:v>0.54984376227504606</c:v>
                </c:pt>
                <c:pt idx="147">
                  <c:v>0.55296364836604806</c:v>
                </c:pt>
                <c:pt idx="148">
                  <c:v>0.55309525651015501</c:v>
                </c:pt>
                <c:pt idx="149">
                  <c:v>0.54818574504750905</c:v>
                </c:pt>
                <c:pt idx="150">
                  <c:v>0.54953428935357096</c:v>
                </c:pt>
                <c:pt idx="151">
                  <c:v>0.55347245171938797</c:v>
                </c:pt>
                <c:pt idx="152">
                  <c:v>0.55182700929496897</c:v>
                </c:pt>
                <c:pt idx="153">
                  <c:v>0.55049685258743897</c:v>
                </c:pt>
                <c:pt idx="154">
                  <c:v>0.54690683627428005</c:v>
                </c:pt>
                <c:pt idx="155">
                  <c:v>0.54593649588698501</c:v>
                </c:pt>
                <c:pt idx="156">
                  <c:v>0.54346850208308295</c:v>
                </c:pt>
                <c:pt idx="157">
                  <c:v>0.54080697988728199</c:v>
                </c:pt>
                <c:pt idx="158">
                  <c:v>0.53957365374111699</c:v>
                </c:pt>
                <c:pt idx="159">
                  <c:v>0.54689485315179998</c:v>
                </c:pt>
                <c:pt idx="160">
                  <c:v>0.54903337919164097</c:v>
                </c:pt>
                <c:pt idx="161">
                  <c:v>0.54144530364649202</c:v>
                </c:pt>
                <c:pt idx="162">
                  <c:v>0.53892670891722405</c:v>
                </c:pt>
                <c:pt idx="163">
                  <c:v>0.53442020521177402</c:v>
                </c:pt>
                <c:pt idx="164">
                  <c:v>0.53186068385645302</c:v>
                </c:pt>
                <c:pt idx="165">
                  <c:v>0.53052590937936295</c:v>
                </c:pt>
                <c:pt idx="166">
                  <c:v>0.52502824984862595</c:v>
                </c:pt>
                <c:pt idx="167">
                  <c:v>0.51999249528028002</c:v>
                </c:pt>
                <c:pt idx="168">
                  <c:v>0.52048064103927905</c:v>
                </c:pt>
                <c:pt idx="169">
                  <c:v>0.521649213127653</c:v>
                </c:pt>
                <c:pt idx="170">
                  <c:v>0.51881499367532502</c:v>
                </c:pt>
                <c:pt idx="171">
                  <c:v>0.51781115167858005</c:v>
                </c:pt>
                <c:pt idx="172">
                  <c:v>0.51220802987921699</c:v>
                </c:pt>
                <c:pt idx="173">
                  <c:v>0.50820039469844802</c:v>
                </c:pt>
                <c:pt idx="174">
                  <c:v>0.508716631450714</c:v>
                </c:pt>
                <c:pt idx="175">
                  <c:v>0.50883390647889404</c:v>
                </c:pt>
                <c:pt idx="176">
                  <c:v>0.508470135588865</c:v>
                </c:pt>
                <c:pt idx="177">
                  <c:v>0.502459979403166</c:v>
                </c:pt>
                <c:pt idx="178">
                  <c:v>0.499537399675549</c:v>
                </c:pt>
                <c:pt idx="179">
                  <c:v>0.50139889790787795</c:v>
                </c:pt>
                <c:pt idx="180">
                  <c:v>0.50182863033958303</c:v>
                </c:pt>
                <c:pt idx="181">
                  <c:v>0.49771101901789699</c:v>
                </c:pt>
                <c:pt idx="182">
                  <c:v>0.49159656159234499</c:v>
                </c:pt>
                <c:pt idx="183">
                  <c:v>0.48323264956777001</c:v>
                </c:pt>
                <c:pt idx="184">
                  <c:v>0.47997300395505899</c:v>
                </c:pt>
                <c:pt idx="185">
                  <c:v>0.47609851107641399</c:v>
                </c:pt>
                <c:pt idx="186">
                  <c:v>0.47036850512657902</c:v>
                </c:pt>
                <c:pt idx="187">
                  <c:v>0.47397868963036</c:v>
                </c:pt>
                <c:pt idx="188">
                  <c:v>0.46929508374836398</c:v>
                </c:pt>
                <c:pt idx="189">
                  <c:v>0.466898932057355</c:v>
                </c:pt>
                <c:pt idx="190">
                  <c:v>0.46772956622426798</c:v>
                </c:pt>
                <c:pt idx="191">
                  <c:v>0.459780231714428</c:v>
                </c:pt>
                <c:pt idx="192">
                  <c:v>0.45551972437090299</c:v>
                </c:pt>
                <c:pt idx="193">
                  <c:v>0.45409044570706802</c:v>
                </c:pt>
                <c:pt idx="194">
                  <c:v>0.452510541572898</c:v>
                </c:pt>
                <c:pt idx="195">
                  <c:v>0.444693954567071</c:v>
                </c:pt>
                <c:pt idx="196">
                  <c:v>0.44721828516703499</c:v>
                </c:pt>
                <c:pt idx="197">
                  <c:v>0.44551711220212298</c:v>
                </c:pt>
                <c:pt idx="198">
                  <c:v>0.44551538523858297</c:v>
                </c:pt>
                <c:pt idx="199">
                  <c:v>0.443605903275266</c:v>
                </c:pt>
                <c:pt idx="200">
                  <c:v>0.437623781506564</c:v>
                </c:pt>
                <c:pt idx="201">
                  <c:v>0.428389398107963</c:v>
                </c:pt>
                <c:pt idx="202">
                  <c:v>0.43116445878040199</c:v>
                </c:pt>
                <c:pt idx="203">
                  <c:v>0.43386558481414</c:v>
                </c:pt>
                <c:pt idx="204">
                  <c:v>0.43410230691882301</c:v>
                </c:pt>
                <c:pt idx="205">
                  <c:v>0.43334288789741898</c:v>
                </c:pt>
                <c:pt idx="206">
                  <c:v>0.43069417830134099</c:v>
                </c:pt>
                <c:pt idx="207">
                  <c:v>0.43271797550874902</c:v>
                </c:pt>
                <c:pt idx="208">
                  <c:v>0.42976548627632699</c:v>
                </c:pt>
                <c:pt idx="209">
                  <c:v>0.42624833374265197</c:v>
                </c:pt>
                <c:pt idx="210">
                  <c:v>0.41910813113575401</c:v>
                </c:pt>
                <c:pt idx="211">
                  <c:v>0.42133935326428101</c:v>
                </c:pt>
                <c:pt idx="212">
                  <c:v>0.42413346061283502</c:v>
                </c:pt>
                <c:pt idx="213">
                  <c:v>0.42415648090775399</c:v>
                </c:pt>
                <c:pt idx="214">
                  <c:v>0.42233950145937998</c:v>
                </c:pt>
                <c:pt idx="215">
                  <c:v>0.420878288158054</c:v>
                </c:pt>
                <c:pt idx="216">
                  <c:v>0.41969902052376601</c:v>
                </c:pt>
                <c:pt idx="217">
                  <c:v>0.42281887310566002</c:v>
                </c:pt>
                <c:pt idx="218">
                  <c:v>0.41976165240965502</c:v>
                </c:pt>
                <c:pt idx="219">
                  <c:v>0.41518857298259998</c:v>
                </c:pt>
                <c:pt idx="220">
                  <c:v>0.41451070294116998</c:v>
                </c:pt>
                <c:pt idx="221">
                  <c:v>0.414716964013981</c:v>
                </c:pt>
                <c:pt idx="222">
                  <c:v>0.41585017943867297</c:v>
                </c:pt>
                <c:pt idx="223">
                  <c:v>0.41362485276266198</c:v>
                </c:pt>
                <c:pt idx="224">
                  <c:v>0.40898362897339202</c:v>
                </c:pt>
                <c:pt idx="225">
                  <c:v>0.41203146478835601</c:v>
                </c:pt>
                <c:pt idx="226">
                  <c:v>0.41091421325334099</c:v>
                </c:pt>
                <c:pt idx="227">
                  <c:v>0.41103439198956399</c:v>
                </c:pt>
                <c:pt idx="228">
                  <c:v>0.40978760838514899</c:v>
                </c:pt>
                <c:pt idx="229">
                  <c:v>0.41297857470604898</c:v>
                </c:pt>
                <c:pt idx="230">
                  <c:v>0.41418232791297599</c:v>
                </c:pt>
                <c:pt idx="231">
                  <c:v>0.409693215117031</c:v>
                </c:pt>
                <c:pt idx="232">
                  <c:v>0.41027548427805199</c:v>
                </c:pt>
                <c:pt idx="233">
                  <c:v>0.40441308847825802</c:v>
                </c:pt>
                <c:pt idx="234">
                  <c:v>0.402384413769866</c:v>
                </c:pt>
                <c:pt idx="235">
                  <c:v>0.40223014926614098</c:v>
                </c:pt>
                <c:pt idx="236">
                  <c:v>0.40082081674935</c:v>
                </c:pt>
                <c:pt idx="237">
                  <c:v>0.400611584426039</c:v>
                </c:pt>
                <c:pt idx="238">
                  <c:v>0.40343907217969399</c:v>
                </c:pt>
                <c:pt idx="239">
                  <c:v>0.40327930319387201</c:v>
                </c:pt>
                <c:pt idx="240">
                  <c:v>0.40226871223133098</c:v>
                </c:pt>
                <c:pt idx="241">
                  <c:v>0.40094172337358702</c:v>
                </c:pt>
                <c:pt idx="242">
                  <c:v>0.39853165186004602</c:v>
                </c:pt>
                <c:pt idx="243">
                  <c:v>0.39830678455621099</c:v>
                </c:pt>
                <c:pt idx="244">
                  <c:v>0.39873160475952701</c:v>
                </c:pt>
                <c:pt idx="245">
                  <c:v>0.39852057338345298</c:v>
                </c:pt>
                <c:pt idx="246">
                  <c:v>0.39540805900815001</c:v>
                </c:pt>
                <c:pt idx="247">
                  <c:v>0.393712144253206</c:v>
                </c:pt>
                <c:pt idx="248">
                  <c:v>0.392729879065155</c:v>
                </c:pt>
                <c:pt idx="249">
                  <c:v>0.39448815247157698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0.64211358454280698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1.0181467227578413</c:v>
                </c:pt>
                <c:pt idx="1">
                  <c:v>1.0180945664481476</c:v>
                </c:pt>
                <c:pt idx="2">
                  <c:v>1.0323359848727411</c:v>
                </c:pt>
                <c:pt idx="3">
                  <c:v>1.017791965739695</c:v>
                </c:pt>
                <c:pt idx="4">
                  <c:v>1.0154674283234826</c:v>
                </c:pt>
                <c:pt idx="5">
                  <c:v>1.0075006277173399</c:v>
                </c:pt>
                <c:pt idx="6">
                  <c:v>0.99108225382162629</c:v>
                </c:pt>
                <c:pt idx="7">
                  <c:v>0.98459132550646877</c:v>
                </c:pt>
                <c:pt idx="8">
                  <c:v>0.9722688483675388</c:v>
                </c:pt>
                <c:pt idx="9">
                  <c:v>0.96101987178527748</c:v>
                </c:pt>
                <c:pt idx="10">
                  <c:v>0.95205513903902994</c:v>
                </c:pt>
                <c:pt idx="11">
                  <c:v>0.94611205852562241</c:v>
                </c:pt>
                <c:pt idx="12">
                  <c:v>0.9337990390212263</c:v>
                </c:pt>
                <c:pt idx="13">
                  <c:v>0.93031117850987255</c:v>
                </c:pt>
                <c:pt idx="14">
                  <c:v>0.92904738802569875</c:v>
                </c:pt>
                <c:pt idx="15">
                  <c:v>0.93259001654324125</c:v>
                </c:pt>
                <c:pt idx="16">
                  <c:v>0.94435696724929008</c:v>
                </c:pt>
                <c:pt idx="17">
                  <c:v>0.95763185082545998</c:v>
                </c:pt>
                <c:pt idx="18">
                  <c:v>0.96809949863175249</c:v>
                </c:pt>
                <c:pt idx="19">
                  <c:v>0.98318001715731007</c:v>
                </c:pt>
                <c:pt idx="20">
                  <c:v>0.99959452623689238</c:v>
                </c:pt>
                <c:pt idx="21">
                  <c:v>1.009869921769025</c:v>
                </c:pt>
                <c:pt idx="22">
                  <c:v>1.0241627123457575</c:v>
                </c:pt>
                <c:pt idx="23">
                  <c:v>1.0436350288049563</c:v>
                </c:pt>
                <c:pt idx="24">
                  <c:v>1.0728036762493387</c:v>
                </c:pt>
                <c:pt idx="25">
                  <c:v>1.1032521157835</c:v>
                </c:pt>
                <c:pt idx="26">
                  <c:v>1.1110968986333112</c:v>
                </c:pt>
                <c:pt idx="27">
                  <c:v>1.1151194282686001</c:v>
                </c:pt>
                <c:pt idx="28">
                  <c:v>1.1180886728556174</c:v>
                </c:pt>
                <c:pt idx="29">
                  <c:v>1.1328480812591812</c:v>
                </c:pt>
                <c:pt idx="30">
                  <c:v>1.1469385862964863</c:v>
                </c:pt>
                <c:pt idx="31">
                  <c:v>1.1667729592207488</c:v>
                </c:pt>
                <c:pt idx="32">
                  <c:v>1.182456150514535</c:v>
                </c:pt>
                <c:pt idx="33">
                  <c:v>1.189414598217795</c:v>
                </c:pt>
                <c:pt idx="34">
                  <c:v>1.2079849762942649</c:v>
                </c:pt>
                <c:pt idx="35">
                  <c:v>1.2171578068620112</c:v>
                </c:pt>
                <c:pt idx="36">
                  <c:v>1.2349795845952725</c:v>
                </c:pt>
                <c:pt idx="37">
                  <c:v>1.2343485441804587</c:v>
                </c:pt>
                <c:pt idx="38">
                  <c:v>1.2460816234794838</c:v>
                </c:pt>
                <c:pt idx="39">
                  <c:v>1.25</c:v>
                </c:pt>
                <c:pt idx="40">
                  <c:v>1.2449455210841676</c:v>
                </c:pt>
                <c:pt idx="41">
                  <c:v>1.2363089870646937</c:v>
                </c:pt>
                <c:pt idx="42">
                  <c:v>1.2270631126061424</c:v>
                </c:pt>
                <c:pt idx="43">
                  <c:v>1.2133847626793612</c:v>
                </c:pt>
                <c:pt idx="44">
                  <c:v>1.1899624942099225</c:v>
                </c:pt>
                <c:pt idx="45">
                  <c:v>1.1701361207455425</c:v>
                </c:pt>
                <c:pt idx="46">
                  <c:v>1.1518027572783676</c:v>
                </c:pt>
                <c:pt idx="47">
                  <c:v>1.1421956518550711</c:v>
                </c:pt>
                <c:pt idx="48">
                  <c:v>1.1187663881665224</c:v>
                </c:pt>
                <c:pt idx="49">
                  <c:v>1.0761405286771113</c:v>
                </c:pt>
                <c:pt idx="50">
                  <c:v>1.0478688013860324</c:v>
                </c:pt>
                <c:pt idx="51">
                  <c:v>1.0377716092833249</c:v>
                </c:pt>
                <c:pt idx="52">
                  <c:v>1.0250791227586789</c:v>
                </c:pt>
                <c:pt idx="53">
                  <c:v>1.0040145946860513</c:v>
                </c:pt>
                <c:pt idx="54">
                  <c:v>0.98368602274521377</c:v>
                </c:pt>
                <c:pt idx="55">
                  <c:v>0.95610150666734262</c:v>
                </c:pt>
                <c:pt idx="56">
                  <c:v>0.9350732327487663</c:v>
                </c:pt>
                <c:pt idx="57">
                  <c:v>0.93497004525479999</c:v>
                </c:pt>
                <c:pt idx="58">
                  <c:v>0.91076999807204251</c:v>
                </c:pt>
                <c:pt idx="59">
                  <c:v>0.89361215813818129</c:v>
                </c:pt>
                <c:pt idx="60">
                  <c:v>0.88392471480089496</c:v>
                </c:pt>
                <c:pt idx="61">
                  <c:v>0.87104508647378998</c:v>
                </c:pt>
                <c:pt idx="62">
                  <c:v>0.87386824919514372</c:v>
                </c:pt>
                <c:pt idx="63">
                  <c:v>0.86558044881726248</c:v>
                </c:pt>
                <c:pt idx="64">
                  <c:v>0.84332292528000496</c:v>
                </c:pt>
                <c:pt idx="65">
                  <c:v>0.82469411324447506</c:v>
                </c:pt>
                <c:pt idx="66">
                  <c:v>0.81489600721755751</c:v>
                </c:pt>
                <c:pt idx="67">
                  <c:v>0.81659808096585007</c:v>
                </c:pt>
                <c:pt idx="68">
                  <c:v>0.80517863794321132</c:v>
                </c:pt>
                <c:pt idx="69">
                  <c:v>0.80095676880807631</c:v>
                </c:pt>
                <c:pt idx="70">
                  <c:v>0.80264198067850878</c:v>
                </c:pt>
                <c:pt idx="71">
                  <c:v>0.80018475179309256</c:v>
                </c:pt>
                <c:pt idx="72">
                  <c:v>0.79348420679550502</c:v>
                </c:pt>
                <c:pt idx="73">
                  <c:v>0.78413593795219383</c:v>
                </c:pt>
                <c:pt idx="74">
                  <c:v>0.79318370495457491</c:v>
                </c:pt>
                <c:pt idx="75">
                  <c:v>0.79023222920212743</c:v>
                </c:pt>
                <c:pt idx="76">
                  <c:v>0.79384990161654623</c:v>
                </c:pt>
                <c:pt idx="77">
                  <c:v>0.78910213947720886</c:v>
                </c:pt>
                <c:pt idx="78">
                  <c:v>0.78917901951092118</c:v>
                </c:pt>
                <c:pt idx="79">
                  <c:v>0.77965325776408489</c:v>
                </c:pt>
                <c:pt idx="80">
                  <c:v>0.77836550674699989</c:v>
                </c:pt>
                <c:pt idx="81">
                  <c:v>0.78390138669909004</c:v>
                </c:pt>
                <c:pt idx="82">
                  <c:v>0.77354638233722006</c:v>
                </c:pt>
                <c:pt idx="83">
                  <c:v>0.76380976288110747</c:v>
                </c:pt>
                <c:pt idx="84">
                  <c:v>0.76985408558562884</c:v>
                </c:pt>
                <c:pt idx="85">
                  <c:v>0.77976052707877119</c:v>
                </c:pt>
                <c:pt idx="86">
                  <c:v>0.77817087092244241</c:v>
                </c:pt>
                <c:pt idx="87">
                  <c:v>0.7658053535578675</c:v>
                </c:pt>
                <c:pt idx="88">
                  <c:v>0.76906684107851997</c:v>
                </c:pt>
                <c:pt idx="89">
                  <c:v>0.76567795806603878</c:v>
                </c:pt>
                <c:pt idx="90">
                  <c:v>0.76356097937241507</c:v>
                </c:pt>
                <c:pt idx="91">
                  <c:v>0.773885845978315</c:v>
                </c:pt>
                <c:pt idx="92">
                  <c:v>0.76848899609426113</c:v>
                </c:pt>
                <c:pt idx="93">
                  <c:v>0.75998670723672623</c:v>
                </c:pt>
                <c:pt idx="94">
                  <c:v>0.75789511952438371</c:v>
                </c:pt>
                <c:pt idx="95">
                  <c:v>0.76112607689367129</c:v>
                </c:pt>
                <c:pt idx="96">
                  <c:v>0.75639236055516501</c:v>
                </c:pt>
                <c:pt idx="97">
                  <c:v>0.74409786533673128</c:v>
                </c:pt>
                <c:pt idx="98">
                  <c:v>0.73957717875444873</c:v>
                </c:pt>
                <c:pt idx="99">
                  <c:v>0.74061670600584495</c:v>
                </c:pt>
                <c:pt idx="100">
                  <c:v>0.73034193875390874</c:v>
                </c:pt>
                <c:pt idx="101">
                  <c:v>0.71680658085731497</c:v>
                </c:pt>
                <c:pt idx="102">
                  <c:v>0.73380156213287873</c:v>
                </c:pt>
                <c:pt idx="103">
                  <c:v>0.73010654536174746</c:v>
                </c:pt>
                <c:pt idx="104">
                  <c:v>0.71006576234113372</c:v>
                </c:pt>
                <c:pt idx="105">
                  <c:v>0.69643261631658626</c:v>
                </c:pt>
                <c:pt idx="106">
                  <c:v>0.69038588132431489</c:v>
                </c:pt>
                <c:pt idx="107">
                  <c:v>0.69553246205285368</c:v>
                </c:pt>
                <c:pt idx="108">
                  <c:v>0.69746041580480134</c:v>
                </c:pt>
                <c:pt idx="109">
                  <c:v>0.7068037743759763</c:v>
                </c:pt>
                <c:pt idx="110">
                  <c:v>0.70362775052271498</c:v>
                </c:pt>
                <c:pt idx="111">
                  <c:v>0.69690359236777999</c:v>
                </c:pt>
                <c:pt idx="112">
                  <c:v>0.69471645652894998</c:v>
                </c:pt>
                <c:pt idx="113">
                  <c:v>0.69112981194663492</c:v>
                </c:pt>
                <c:pt idx="114">
                  <c:v>0.68073924612133507</c:v>
                </c:pt>
                <c:pt idx="115">
                  <c:v>0.67683364417615999</c:v>
                </c:pt>
                <c:pt idx="116">
                  <c:v>0.66870406385488246</c:v>
                </c:pt>
                <c:pt idx="117">
                  <c:v>0.67658752645898501</c:v>
                </c:pt>
                <c:pt idx="118">
                  <c:v>0.6815346615519563</c:v>
                </c:pt>
                <c:pt idx="119">
                  <c:v>0.68411903029071874</c:v>
                </c:pt>
                <c:pt idx="120">
                  <c:v>0.67550669151602505</c:v>
                </c:pt>
                <c:pt idx="121">
                  <c:v>0.67752601484008368</c:v>
                </c:pt>
                <c:pt idx="122">
                  <c:v>0.67426773855688871</c:v>
                </c:pt>
                <c:pt idx="123">
                  <c:v>0.66798806023981872</c:v>
                </c:pt>
                <c:pt idx="124">
                  <c:v>0.65654913462025877</c:v>
                </c:pt>
                <c:pt idx="125">
                  <c:v>0.65471472752127502</c:v>
                </c:pt>
                <c:pt idx="126">
                  <c:v>0.67059020989089502</c:v>
                </c:pt>
                <c:pt idx="127">
                  <c:v>0.68109857303525756</c:v>
                </c:pt>
                <c:pt idx="128">
                  <c:v>0.68679404691589618</c:v>
                </c:pt>
                <c:pt idx="129">
                  <c:v>0.68857173308613506</c:v>
                </c:pt>
                <c:pt idx="130">
                  <c:v>0.68603699162551379</c:v>
                </c:pt>
                <c:pt idx="131">
                  <c:v>0.67626319275161495</c:v>
                </c:pt>
                <c:pt idx="132">
                  <c:v>0.67553466461703249</c:v>
                </c:pt>
                <c:pt idx="133">
                  <c:v>0.67333071231192876</c:v>
                </c:pt>
                <c:pt idx="134">
                  <c:v>0.67325755320484748</c:v>
                </c:pt>
                <c:pt idx="135">
                  <c:v>0.68308985143018752</c:v>
                </c:pt>
                <c:pt idx="136">
                  <c:v>0.68232636906487498</c:v>
                </c:pt>
                <c:pt idx="137">
                  <c:v>0.68140955935726122</c:v>
                </c:pt>
                <c:pt idx="138">
                  <c:v>0.67641206667208253</c:v>
                </c:pt>
                <c:pt idx="139">
                  <c:v>0.68147623929198131</c:v>
                </c:pt>
                <c:pt idx="140">
                  <c:v>0.68479512570226997</c:v>
                </c:pt>
                <c:pt idx="141">
                  <c:v>0.67999611776120006</c:v>
                </c:pt>
                <c:pt idx="142">
                  <c:v>0.67132491392735127</c:v>
                </c:pt>
                <c:pt idx="143">
                  <c:v>0.67649886980794749</c:v>
                </c:pt>
                <c:pt idx="144">
                  <c:v>0.69301608255043501</c:v>
                </c:pt>
                <c:pt idx="145">
                  <c:v>0.67725113259926251</c:v>
                </c:pt>
                <c:pt idx="146">
                  <c:v>0.68730470284380751</c:v>
                </c:pt>
                <c:pt idx="147">
                  <c:v>0.69120456045756007</c:v>
                </c:pt>
                <c:pt idx="148">
                  <c:v>0.69136907063769382</c:v>
                </c:pt>
                <c:pt idx="149">
                  <c:v>0.68523218130938635</c:v>
                </c:pt>
                <c:pt idx="150">
                  <c:v>0.68691786169196367</c:v>
                </c:pt>
                <c:pt idx="151">
                  <c:v>0.69184056464923493</c:v>
                </c:pt>
                <c:pt idx="152">
                  <c:v>0.68978376161871124</c:v>
                </c:pt>
                <c:pt idx="153">
                  <c:v>0.68812106573429865</c:v>
                </c:pt>
                <c:pt idx="154">
                  <c:v>0.68363354534285004</c:v>
                </c:pt>
                <c:pt idx="155">
                  <c:v>0.68242061985873126</c:v>
                </c:pt>
                <c:pt idx="156">
                  <c:v>0.67933562760385369</c:v>
                </c:pt>
                <c:pt idx="157">
                  <c:v>0.67600872485910246</c:v>
                </c:pt>
                <c:pt idx="158">
                  <c:v>0.67446706717639626</c:v>
                </c:pt>
                <c:pt idx="159">
                  <c:v>0.68361856643974994</c:v>
                </c:pt>
                <c:pt idx="160">
                  <c:v>0.68629172398955118</c:v>
                </c:pt>
                <c:pt idx="161">
                  <c:v>0.67680662955811499</c:v>
                </c:pt>
                <c:pt idx="162">
                  <c:v>0.67365838614653006</c:v>
                </c:pt>
                <c:pt idx="163">
                  <c:v>0.66802525651471756</c:v>
                </c:pt>
                <c:pt idx="164">
                  <c:v>0.66482585482056633</c:v>
                </c:pt>
                <c:pt idx="165">
                  <c:v>0.66315738672420366</c:v>
                </c:pt>
                <c:pt idx="166">
                  <c:v>0.65628531231078246</c:v>
                </c:pt>
                <c:pt idx="167">
                  <c:v>0.64999061910035005</c:v>
                </c:pt>
                <c:pt idx="168">
                  <c:v>0.65060080129909881</c:v>
                </c:pt>
                <c:pt idx="169">
                  <c:v>0.65206151640956622</c:v>
                </c:pt>
                <c:pt idx="170">
                  <c:v>0.64851874209415628</c:v>
                </c:pt>
                <c:pt idx="171">
                  <c:v>0.64726393959822504</c:v>
                </c:pt>
                <c:pt idx="172">
                  <c:v>0.64026003734902126</c:v>
                </c:pt>
                <c:pt idx="173">
                  <c:v>0.63525049337306005</c:v>
                </c:pt>
                <c:pt idx="174">
                  <c:v>0.63589578931339252</c:v>
                </c:pt>
                <c:pt idx="175">
                  <c:v>0.63604238309861749</c:v>
                </c:pt>
                <c:pt idx="176">
                  <c:v>0.63558766948608125</c:v>
                </c:pt>
                <c:pt idx="177">
                  <c:v>0.62807497425395753</c:v>
                </c:pt>
                <c:pt idx="178">
                  <c:v>0.62442174959443619</c:v>
                </c:pt>
                <c:pt idx="179">
                  <c:v>0.62674862238484741</c:v>
                </c:pt>
                <c:pt idx="180">
                  <c:v>0.62728578792447875</c:v>
                </c:pt>
                <c:pt idx="181">
                  <c:v>0.62213877377237126</c:v>
                </c:pt>
                <c:pt idx="182">
                  <c:v>0.61449570199043124</c:v>
                </c:pt>
                <c:pt idx="183">
                  <c:v>0.60404081195971249</c:v>
                </c:pt>
                <c:pt idx="184">
                  <c:v>0.59996625494382372</c:v>
                </c:pt>
                <c:pt idx="185">
                  <c:v>0.59512313884551749</c:v>
                </c:pt>
                <c:pt idx="186">
                  <c:v>0.58796063140822374</c:v>
                </c:pt>
                <c:pt idx="187">
                  <c:v>0.59247336203794998</c:v>
                </c:pt>
                <c:pt idx="188">
                  <c:v>0.58661885468545494</c:v>
                </c:pt>
                <c:pt idx="189">
                  <c:v>0.58362366507169372</c:v>
                </c:pt>
                <c:pt idx="190">
                  <c:v>0.58466195778033492</c:v>
                </c:pt>
                <c:pt idx="191">
                  <c:v>0.57472528964303504</c:v>
                </c:pt>
                <c:pt idx="192">
                  <c:v>0.5693996554636287</c:v>
                </c:pt>
                <c:pt idx="193">
                  <c:v>0.56761305713383503</c:v>
                </c:pt>
                <c:pt idx="194">
                  <c:v>0.56563817696612251</c:v>
                </c:pt>
                <c:pt idx="195">
                  <c:v>0.55586744320883874</c:v>
                </c:pt>
                <c:pt idx="196">
                  <c:v>0.55902285645879379</c:v>
                </c:pt>
                <c:pt idx="197">
                  <c:v>0.55689639025265369</c:v>
                </c:pt>
                <c:pt idx="198">
                  <c:v>0.5568942315482287</c:v>
                </c:pt>
                <c:pt idx="199">
                  <c:v>0.55450737909408254</c:v>
                </c:pt>
                <c:pt idx="200">
                  <c:v>0.54702972688320495</c:v>
                </c:pt>
                <c:pt idx="201">
                  <c:v>0.53548674763495374</c:v>
                </c:pt>
                <c:pt idx="202">
                  <c:v>0.53895557347550249</c:v>
                </c:pt>
                <c:pt idx="203">
                  <c:v>0.54233198101767499</c:v>
                </c:pt>
                <c:pt idx="204">
                  <c:v>0.54262788364852876</c:v>
                </c:pt>
                <c:pt idx="205">
                  <c:v>0.54167860987177374</c:v>
                </c:pt>
                <c:pt idx="206">
                  <c:v>0.53836772287667622</c:v>
                </c:pt>
                <c:pt idx="207">
                  <c:v>0.5408974693859363</c:v>
                </c:pt>
                <c:pt idx="208">
                  <c:v>0.53720685784540878</c:v>
                </c:pt>
                <c:pt idx="209">
                  <c:v>0.53281041717831501</c:v>
                </c:pt>
                <c:pt idx="210">
                  <c:v>0.52388516391969253</c:v>
                </c:pt>
                <c:pt idx="211">
                  <c:v>0.52667419158035123</c:v>
                </c:pt>
                <c:pt idx="212">
                  <c:v>0.53016682576604379</c:v>
                </c:pt>
                <c:pt idx="213">
                  <c:v>0.53019560113469244</c:v>
                </c:pt>
                <c:pt idx="214">
                  <c:v>0.52792437682422499</c:v>
                </c:pt>
                <c:pt idx="215">
                  <c:v>0.52609786019756755</c:v>
                </c:pt>
                <c:pt idx="216">
                  <c:v>0.52462377565470752</c:v>
                </c:pt>
                <c:pt idx="217">
                  <c:v>0.52852359138207505</c:v>
                </c:pt>
                <c:pt idx="218">
                  <c:v>0.52470206551206877</c:v>
                </c:pt>
                <c:pt idx="219">
                  <c:v>0.51898571622824996</c:v>
                </c:pt>
                <c:pt idx="220">
                  <c:v>0.51813837867646251</c:v>
                </c:pt>
                <c:pt idx="221">
                  <c:v>0.5183962050174763</c:v>
                </c:pt>
                <c:pt idx="222">
                  <c:v>0.51981272429834124</c:v>
                </c:pt>
                <c:pt idx="223">
                  <c:v>0.51703106595332748</c:v>
                </c:pt>
                <c:pt idx="224">
                  <c:v>0.51122953621674005</c:v>
                </c:pt>
                <c:pt idx="225">
                  <c:v>0.51503933098544497</c:v>
                </c:pt>
                <c:pt idx="226">
                  <c:v>0.51364276656667629</c:v>
                </c:pt>
                <c:pt idx="227">
                  <c:v>0.513792989986955</c:v>
                </c:pt>
                <c:pt idx="228">
                  <c:v>0.5122345104814362</c:v>
                </c:pt>
                <c:pt idx="229">
                  <c:v>0.51622321838256124</c:v>
                </c:pt>
                <c:pt idx="230">
                  <c:v>0.51772790989121997</c:v>
                </c:pt>
                <c:pt idx="231">
                  <c:v>0.51211651889628873</c:v>
                </c:pt>
                <c:pt idx="232">
                  <c:v>0.51284435534756501</c:v>
                </c:pt>
                <c:pt idx="233">
                  <c:v>0.50551636059782257</c:v>
                </c:pt>
                <c:pt idx="234">
                  <c:v>0.5029805172123325</c:v>
                </c:pt>
                <c:pt idx="235">
                  <c:v>0.50278768658267625</c:v>
                </c:pt>
                <c:pt idx="236">
                  <c:v>0.50102602093668747</c:v>
                </c:pt>
                <c:pt idx="237">
                  <c:v>0.50076448053254874</c:v>
                </c:pt>
                <c:pt idx="238">
                  <c:v>0.50429884022461746</c:v>
                </c:pt>
                <c:pt idx="239">
                  <c:v>0.50409912899234</c:v>
                </c:pt>
                <c:pt idx="240">
                  <c:v>0.50283589028916376</c:v>
                </c:pt>
                <c:pt idx="241">
                  <c:v>0.50117715421698383</c:v>
                </c:pt>
                <c:pt idx="242">
                  <c:v>0.49816456482505755</c:v>
                </c:pt>
                <c:pt idx="243">
                  <c:v>0.49788348069526372</c:v>
                </c:pt>
                <c:pt idx="244">
                  <c:v>0.49841450594940878</c:v>
                </c:pt>
                <c:pt idx="245">
                  <c:v>0.49815071672931621</c:v>
                </c:pt>
                <c:pt idx="246">
                  <c:v>0.49426007376018755</c:v>
                </c:pt>
                <c:pt idx="247">
                  <c:v>0.49214018031650753</c:v>
                </c:pt>
                <c:pt idx="248">
                  <c:v>0.49091234883144375</c:v>
                </c:pt>
                <c:pt idx="249">
                  <c:v>0.49311019058947125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0.61088803365470479</c:v>
                </c:pt>
                <c:pt idx="1">
                  <c:v>0.61085673986888844</c:v>
                </c:pt>
                <c:pt idx="2">
                  <c:v>0.61940159092364477</c:v>
                </c:pt>
                <c:pt idx="3">
                  <c:v>0.610675179443817</c:v>
                </c:pt>
                <c:pt idx="4">
                  <c:v>0.6092804569940895</c:v>
                </c:pt>
                <c:pt idx="5">
                  <c:v>0.60450037663040401</c:v>
                </c:pt>
                <c:pt idx="6">
                  <c:v>0.59464935229297577</c:v>
                </c:pt>
                <c:pt idx="7">
                  <c:v>0.59075479530388131</c:v>
                </c:pt>
                <c:pt idx="8">
                  <c:v>0.58336130902052319</c:v>
                </c:pt>
                <c:pt idx="9">
                  <c:v>0.57661192307116649</c:v>
                </c:pt>
                <c:pt idx="10">
                  <c:v>0.57123308342341805</c:v>
                </c:pt>
                <c:pt idx="11">
                  <c:v>0.56766723511537354</c:v>
                </c:pt>
                <c:pt idx="12">
                  <c:v>0.56027942341273573</c:v>
                </c:pt>
                <c:pt idx="13">
                  <c:v>0.55818670710592344</c:v>
                </c:pt>
                <c:pt idx="14">
                  <c:v>0.55742843281541921</c:v>
                </c:pt>
                <c:pt idx="15">
                  <c:v>0.55955400992594484</c:v>
                </c:pt>
                <c:pt idx="16">
                  <c:v>0.566614180349574</c:v>
                </c:pt>
                <c:pt idx="17">
                  <c:v>0.57457911049527599</c:v>
                </c:pt>
                <c:pt idx="18">
                  <c:v>0.58085969917905145</c:v>
                </c:pt>
                <c:pt idx="19">
                  <c:v>0.589908010294386</c:v>
                </c:pt>
                <c:pt idx="20">
                  <c:v>0.59975671574213552</c:v>
                </c:pt>
                <c:pt idx="21">
                  <c:v>0.60592195306141505</c:v>
                </c:pt>
                <c:pt idx="22">
                  <c:v>0.61449762740745451</c:v>
                </c:pt>
                <c:pt idx="23">
                  <c:v>0.62618101728297382</c:v>
                </c:pt>
                <c:pt idx="24">
                  <c:v>0.64368220574960322</c:v>
                </c:pt>
                <c:pt idx="25">
                  <c:v>0.66195126947009997</c:v>
                </c:pt>
                <c:pt idx="26">
                  <c:v>0.66665813917998673</c:v>
                </c:pt>
                <c:pt idx="27">
                  <c:v>0.66907165696116</c:v>
                </c:pt>
                <c:pt idx="28">
                  <c:v>0.67085320371337054</c:v>
                </c:pt>
                <c:pt idx="29">
                  <c:v>0.67970884875550874</c:v>
                </c:pt>
                <c:pt idx="30">
                  <c:v>0.68816315177789167</c:v>
                </c:pt>
                <c:pt idx="31">
                  <c:v>0.70006377553244925</c:v>
                </c:pt>
                <c:pt idx="32">
                  <c:v>0.70947369030872109</c:v>
                </c:pt>
                <c:pt idx="33">
                  <c:v>0.71364875893067703</c:v>
                </c:pt>
                <c:pt idx="34">
                  <c:v>0.72479098577655898</c:v>
                </c:pt>
                <c:pt idx="35">
                  <c:v>0.73029468411720666</c:v>
                </c:pt>
                <c:pt idx="36">
                  <c:v>0.7409877507571635</c:v>
                </c:pt>
                <c:pt idx="37">
                  <c:v>0.74060912650827526</c:v>
                </c:pt>
                <c:pt idx="38">
                  <c:v>0.74764897408769027</c:v>
                </c:pt>
                <c:pt idx="39">
                  <c:v>0.75</c:v>
                </c:pt>
                <c:pt idx="40">
                  <c:v>0.74696731265050054</c:v>
                </c:pt>
                <c:pt idx="41">
                  <c:v>0.74178539223881623</c:v>
                </c:pt>
                <c:pt idx="42">
                  <c:v>0.73623786756368548</c:v>
                </c:pt>
                <c:pt idx="43">
                  <c:v>0.72803085760761665</c:v>
                </c:pt>
                <c:pt idx="44">
                  <c:v>0.71397749652595355</c:v>
                </c:pt>
                <c:pt idx="45">
                  <c:v>0.70208167244732556</c:v>
                </c:pt>
                <c:pt idx="46">
                  <c:v>0.69108165436702051</c:v>
                </c:pt>
                <c:pt idx="47">
                  <c:v>0.68531739111304268</c:v>
                </c:pt>
                <c:pt idx="48">
                  <c:v>0.67125983289991353</c:v>
                </c:pt>
                <c:pt idx="49">
                  <c:v>0.64568431720626673</c:v>
                </c:pt>
                <c:pt idx="50">
                  <c:v>0.62872128083161949</c:v>
                </c:pt>
                <c:pt idx="51">
                  <c:v>0.62266296556999501</c:v>
                </c:pt>
                <c:pt idx="52">
                  <c:v>0.61504747365520729</c:v>
                </c:pt>
                <c:pt idx="53">
                  <c:v>0.60240875681163075</c:v>
                </c:pt>
                <c:pt idx="54">
                  <c:v>0.59021161364712826</c:v>
                </c:pt>
                <c:pt idx="55">
                  <c:v>0.57366090400040548</c:v>
                </c:pt>
                <c:pt idx="56">
                  <c:v>0.56104393964925969</c:v>
                </c:pt>
                <c:pt idx="57">
                  <c:v>0.56098202715288004</c:v>
                </c:pt>
                <c:pt idx="58">
                  <c:v>0.54646199884322555</c:v>
                </c:pt>
                <c:pt idx="59">
                  <c:v>0.53616729488290882</c:v>
                </c:pt>
                <c:pt idx="60">
                  <c:v>0.53035482888053698</c:v>
                </c:pt>
                <c:pt idx="61">
                  <c:v>0.52262705188427394</c:v>
                </c:pt>
                <c:pt idx="62">
                  <c:v>0.52432094951708619</c:v>
                </c:pt>
                <c:pt idx="63">
                  <c:v>0.51934826929035749</c:v>
                </c:pt>
                <c:pt idx="64">
                  <c:v>0.50599375516800293</c:v>
                </c:pt>
                <c:pt idx="65">
                  <c:v>0.49481646794668499</c:v>
                </c:pt>
                <c:pt idx="66">
                  <c:v>0.48893760433053446</c:v>
                </c:pt>
                <c:pt idx="67">
                  <c:v>0.48995884857951</c:v>
                </c:pt>
                <c:pt idx="68">
                  <c:v>0.48310718276592679</c:v>
                </c:pt>
                <c:pt idx="69">
                  <c:v>0.48057406128484575</c:v>
                </c:pt>
                <c:pt idx="70">
                  <c:v>0.48158518840710524</c:v>
                </c:pt>
                <c:pt idx="71">
                  <c:v>0.48011085107585549</c:v>
                </c:pt>
                <c:pt idx="72">
                  <c:v>0.47609052407730301</c:v>
                </c:pt>
                <c:pt idx="73">
                  <c:v>0.47048156277131625</c:v>
                </c:pt>
                <c:pt idx="74">
                  <c:v>0.47591022297274499</c:v>
                </c:pt>
                <c:pt idx="75">
                  <c:v>0.47413933752127646</c:v>
                </c:pt>
                <c:pt idx="76">
                  <c:v>0.47630994096992774</c:v>
                </c:pt>
                <c:pt idx="77">
                  <c:v>0.47346128368632528</c:v>
                </c:pt>
                <c:pt idx="78">
                  <c:v>0.47350741170655275</c:v>
                </c:pt>
                <c:pt idx="79">
                  <c:v>0.46779195465845097</c:v>
                </c:pt>
                <c:pt idx="80">
                  <c:v>0.46701930404819997</c:v>
                </c:pt>
                <c:pt idx="81">
                  <c:v>0.47034083201945398</c:v>
                </c:pt>
                <c:pt idx="82">
                  <c:v>0.46412782940233199</c:v>
                </c:pt>
                <c:pt idx="83">
                  <c:v>0.45828585772866448</c:v>
                </c:pt>
                <c:pt idx="84">
                  <c:v>0.46191245135137726</c:v>
                </c:pt>
                <c:pt idx="85">
                  <c:v>0.46785631624726276</c:v>
                </c:pt>
                <c:pt idx="86">
                  <c:v>0.46690252255346548</c:v>
                </c:pt>
                <c:pt idx="87">
                  <c:v>0.45948321213472054</c:v>
                </c:pt>
                <c:pt idx="88">
                  <c:v>0.46144010464711194</c:v>
                </c:pt>
                <c:pt idx="89">
                  <c:v>0.45940677483962322</c:v>
                </c:pt>
                <c:pt idx="90">
                  <c:v>0.458136587623449</c:v>
                </c:pt>
                <c:pt idx="91">
                  <c:v>0.46433150758698905</c:v>
                </c:pt>
                <c:pt idx="92">
                  <c:v>0.46109339765655671</c:v>
                </c:pt>
                <c:pt idx="93">
                  <c:v>0.45599202434203578</c:v>
                </c:pt>
                <c:pt idx="94">
                  <c:v>0.45473707171463018</c:v>
                </c:pt>
                <c:pt idx="95">
                  <c:v>0.45667564613620282</c:v>
                </c:pt>
                <c:pt idx="96">
                  <c:v>0.45383541633309904</c:v>
                </c:pt>
                <c:pt idx="97">
                  <c:v>0.44645871920203872</c:v>
                </c:pt>
                <c:pt idx="98">
                  <c:v>0.44374630725266928</c:v>
                </c:pt>
                <c:pt idx="99">
                  <c:v>0.44437002360350697</c:v>
                </c:pt>
                <c:pt idx="100">
                  <c:v>0.43820516325234521</c:v>
                </c:pt>
                <c:pt idx="101">
                  <c:v>0.43008394851438903</c:v>
                </c:pt>
                <c:pt idx="102">
                  <c:v>0.44028093727972728</c:v>
                </c:pt>
                <c:pt idx="103">
                  <c:v>0.43806392721704851</c:v>
                </c:pt>
                <c:pt idx="104">
                  <c:v>0.42603945740468019</c:v>
                </c:pt>
                <c:pt idx="105">
                  <c:v>0.41785956978995176</c:v>
                </c:pt>
                <c:pt idx="106">
                  <c:v>0.41423152879458897</c:v>
                </c:pt>
                <c:pt idx="107">
                  <c:v>0.41731947723171225</c:v>
                </c:pt>
                <c:pt idx="108">
                  <c:v>0.41847624948288076</c:v>
                </c:pt>
                <c:pt idx="109">
                  <c:v>0.42408226462558574</c:v>
                </c:pt>
                <c:pt idx="110">
                  <c:v>0.42217665031362894</c:v>
                </c:pt>
                <c:pt idx="111">
                  <c:v>0.41814215542066796</c:v>
                </c:pt>
                <c:pt idx="112">
                  <c:v>0.41682987391737003</c:v>
                </c:pt>
                <c:pt idx="113">
                  <c:v>0.41467788716798099</c:v>
                </c:pt>
                <c:pt idx="114">
                  <c:v>0.408443547672801</c:v>
                </c:pt>
                <c:pt idx="115">
                  <c:v>0.40610018650569596</c:v>
                </c:pt>
                <c:pt idx="116">
                  <c:v>0.40122243831292947</c:v>
                </c:pt>
                <c:pt idx="117">
                  <c:v>0.40595251587539105</c:v>
                </c:pt>
                <c:pt idx="118">
                  <c:v>0.40892079693117378</c:v>
                </c:pt>
                <c:pt idx="119">
                  <c:v>0.41047141817443128</c:v>
                </c:pt>
                <c:pt idx="120">
                  <c:v>0.40530401490961498</c:v>
                </c:pt>
                <c:pt idx="121">
                  <c:v>0.40651560890405025</c:v>
                </c:pt>
                <c:pt idx="122">
                  <c:v>0.40456064313413326</c:v>
                </c:pt>
                <c:pt idx="123">
                  <c:v>0.40079283614389127</c:v>
                </c:pt>
                <c:pt idx="124">
                  <c:v>0.39392948077215523</c:v>
                </c:pt>
                <c:pt idx="125">
                  <c:v>0.39282883651276501</c:v>
                </c:pt>
                <c:pt idx="126">
                  <c:v>0.40235412593453701</c:v>
                </c:pt>
                <c:pt idx="127">
                  <c:v>0.40865914382115454</c:v>
                </c:pt>
                <c:pt idx="128">
                  <c:v>0.41207642814953771</c:v>
                </c:pt>
                <c:pt idx="129">
                  <c:v>0.41314303985168099</c:v>
                </c:pt>
                <c:pt idx="130">
                  <c:v>0.41162219497530828</c:v>
                </c:pt>
                <c:pt idx="131">
                  <c:v>0.40575791565096897</c:v>
                </c:pt>
                <c:pt idx="132">
                  <c:v>0.40532079877021954</c:v>
                </c:pt>
                <c:pt idx="133">
                  <c:v>0.4039984273871573</c:v>
                </c:pt>
                <c:pt idx="134">
                  <c:v>0.40395453192290853</c:v>
                </c:pt>
                <c:pt idx="135">
                  <c:v>0.40985391085811251</c:v>
                </c:pt>
                <c:pt idx="136">
                  <c:v>0.40939582143892495</c:v>
                </c:pt>
                <c:pt idx="137">
                  <c:v>0.40884573561435678</c:v>
                </c:pt>
                <c:pt idx="138">
                  <c:v>0.40584724000324957</c:v>
                </c:pt>
                <c:pt idx="139">
                  <c:v>0.40888574357518875</c:v>
                </c:pt>
                <c:pt idx="140">
                  <c:v>0.41087707542136198</c:v>
                </c:pt>
                <c:pt idx="141">
                  <c:v>0.40799767065671999</c:v>
                </c:pt>
                <c:pt idx="142">
                  <c:v>0.40279494835641072</c:v>
                </c:pt>
                <c:pt idx="143">
                  <c:v>0.40589932188476846</c:v>
                </c:pt>
                <c:pt idx="144">
                  <c:v>0.41580964953026101</c:v>
                </c:pt>
                <c:pt idx="145">
                  <c:v>0.4063506795595575</c:v>
                </c:pt>
                <c:pt idx="146">
                  <c:v>0.41238282170628454</c:v>
                </c:pt>
                <c:pt idx="147">
                  <c:v>0.41472273627453604</c:v>
                </c:pt>
                <c:pt idx="148">
                  <c:v>0.41482144238261626</c:v>
                </c:pt>
                <c:pt idx="149">
                  <c:v>0.41113930878563176</c:v>
                </c:pt>
                <c:pt idx="150">
                  <c:v>0.41215071701517825</c:v>
                </c:pt>
                <c:pt idx="151">
                  <c:v>0.41510433878954101</c:v>
                </c:pt>
                <c:pt idx="152">
                  <c:v>0.4138702569712267</c:v>
                </c:pt>
                <c:pt idx="153">
                  <c:v>0.41287263944057923</c:v>
                </c:pt>
                <c:pt idx="154">
                  <c:v>0.41018012720571007</c:v>
                </c:pt>
                <c:pt idx="155">
                  <c:v>0.40945237191523876</c:v>
                </c:pt>
                <c:pt idx="156">
                  <c:v>0.40760137656231221</c:v>
                </c:pt>
                <c:pt idx="157">
                  <c:v>0.40560523491546152</c:v>
                </c:pt>
                <c:pt idx="158">
                  <c:v>0.40468024030583771</c:v>
                </c:pt>
                <c:pt idx="159">
                  <c:v>0.41017113986385001</c:v>
                </c:pt>
                <c:pt idx="160">
                  <c:v>0.41177503439373075</c:v>
                </c:pt>
                <c:pt idx="161">
                  <c:v>0.40608397773486904</c:v>
                </c:pt>
                <c:pt idx="162">
                  <c:v>0.40419503168791804</c:v>
                </c:pt>
                <c:pt idx="163">
                  <c:v>0.40081515390883049</c:v>
                </c:pt>
                <c:pt idx="164">
                  <c:v>0.39889551289233977</c:v>
                </c:pt>
                <c:pt idx="165">
                  <c:v>0.39789443203452224</c:v>
                </c:pt>
                <c:pt idx="166">
                  <c:v>0.39377118738646943</c:v>
                </c:pt>
                <c:pt idx="167">
                  <c:v>0.38999437146020999</c:v>
                </c:pt>
                <c:pt idx="168">
                  <c:v>0.39036048077945928</c:v>
                </c:pt>
                <c:pt idx="169">
                  <c:v>0.39123690984573978</c:v>
                </c:pt>
                <c:pt idx="170">
                  <c:v>0.38911124525649377</c:v>
                </c:pt>
                <c:pt idx="171">
                  <c:v>0.38835836375893507</c:v>
                </c:pt>
                <c:pt idx="172">
                  <c:v>0.38415602240941271</c:v>
                </c:pt>
                <c:pt idx="173">
                  <c:v>0.38115029602383599</c:v>
                </c:pt>
                <c:pt idx="174">
                  <c:v>0.38153747358803547</c:v>
                </c:pt>
                <c:pt idx="175">
                  <c:v>0.38162542985917053</c:v>
                </c:pt>
                <c:pt idx="176">
                  <c:v>0.38135260169164875</c:v>
                </c:pt>
                <c:pt idx="177">
                  <c:v>0.37684498455237447</c:v>
                </c:pt>
                <c:pt idx="178">
                  <c:v>0.37465304975666175</c:v>
                </c:pt>
                <c:pt idx="179">
                  <c:v>0.37604917343090849</c:v>
                </c:pt>
                <c:pt idx="180">
                  <c:v>0.3763714727546873</c:v>
                </c:pt>
                <c:pt idx="181">
                  <c:v>0.37328326426342273</c:v>
                </c:pt>
                <c:pt idx="182">
                  <c:v>0.36869742119425875</c:v>
                </c:pt>
                <c:pt idx="183">
                  <c:v>0.36242448717582754</c:v>
                </c:pt>
                <c:pt idx="184">
                  <c:v>0.35997975296629425</c:v>
                </c:pt>
                <c:pt idx="185">
                  <c:v>0.35707388330731049</c:v>
                </c:pt>
                <c:pt idx="186">
                  <c:v>0.35277637884493429</c:v>
                </c:pt>
                <c:pt idx="187">
                  <c:v>0.35548401722277001</c:v>
                </c:pt>
                <c:pt idx="188">
                  <c:v>0.35197131281127297</c:v>
                </c:pt>
                <c:pt idx="189">
                  <c:v>0.35017419904301628</c:v>
                </c:pt>
                <c:pt idx="190">
                  <c:v>0.35079717466820098</c:v>
                </c:pt>
                <c:pt idx="191">
                  <c:v>0.34483517378582101</c:v>
                </c:pt>
                <c:pt idx="192">
                  <c:v>0.34163979327817723</c:v>
                </c:pt>
                <c:pt idx="193">
                  <c:v>0.34056783428030102</c:v>
                </c:pt>
                <c:pt idx="194">
                  <c:v>0.33938290617967348</c:v>
                </c:pt>
                <c:pt idx="195">
                  <c:v>0.33352046592530327</c:v>
                </c:pt>
                <c:pt idx="196">
                  <c:v>0.33541371387527624</c:v>
                </c:pt>
                <c:pt idx="197">
                  <c:v>0.33413783415159226</c:v>
                </c:pt>
                <c:pt idx="198">
                  <c:v>0.33413653892893724</c:v>
                </c:pt>
                <c:pt idx="199">
                  <c:v>0.33270442745644951</c:v>
                </c:pt>
                <c:pt idx="200">
                  <c:v>0.328217836129923</c:v>
                </c:pt>
                <c:pt idx="201">
                  <c:v>0.32129204858097227</c:v>
                </c:pt>
                <c:pt idx="202">
                  <c:v>0.3233733440853015</c:v>
                </c:pt>
                <c:pt idx="203">
                  <c:v>0.32539918861060502</c:v>
                </c:pt>
                <c:pt idx="204">
                  <c:v>0.32557673018911726</c:v>
                </c:pt>
                <c:pt idx="205">
                  <c:v>0.32500716592306422</c:v>
                </c:pt>
                <c:pt idx="206">
                  <c:v>0.32302063372600576</c:v>
                </c:pt>
                <c:pt idx="207">
                  <c:v>0.32453848163156174</c:v>
                </c:pt>
                <c:pt idx="208">
                  <c:v>0.32232411470724526</c:v>
                </c:pt>
                <c:pt idx="209">
                  <c:v>0.31968625030698899</c:v>
                </c:pt>
                <c:pt idx="210">
                  <c:v>0.3143310983518155</c:v>
                </c:pt>
                <c:pt idx="211">
                  <c:v>0.31600451494821075</c:v>
                </c:pt>
                <c:pt idx="212">
                  <c:v>0.31810009545962625</c:v>
                </c:pt>
                <c:pt idx="213">
                  <c:v>0.31811736068081548</c:v>
                </c:pt>
                <c:pt idx="214">
                  <c:v>0.31675462609453497</c:v>
                </c:pt>
                <c:pt idx="215">
                  <c:v>0.31565871611854052</c:v>
                </c:pt>
                <c:pt idx="216">
                  <c:v>0.31477426539282449</c:v>
                </c:pt>
                <c:pt idx="217">
                  <c:v>0.31711415482924499</c:v>
                </c:pt>
                <c:pt idx="218">
                  <c:v>0.31482123930724126</c:v>
                </c:pt>
                <c:pt idx="219">
                  <c:v>0.31139142973695</c:v>
                </c:pt>
                <c:pt idx="220">
                  <c:v>0.31088302720587746</c:v>
                </c:pt>
                <c:pt idx="221">
                  <c:v>0.31103772301048577</c:v>
                </c:pt>
                <c:pt idx="222">
                  <c:v>0.3118876345790047</c:v>
                </c:pt>
                <c:pt idx="223">
                  <c:v>0.31021863957199647</c:v>
                </c:pt>
                <c:pt idx="224">
                  <c:v>0.30673772173004399</c:v>
                </c:pt>
                <c:pt idx="225">
                  <c:v>0.30902359859126699</c:v>
                </c:pt>
                <c:pt idx="226">
                  <c:v>0.30818565994000574</c:v>
                </c:pt>
                <c:pt idx="227">
                  <c:v>0.30827579399217298</c:v>
                </c:pt>
                <c:pt idx="228">
                  <c:v>0.30734070628886173</c:v>
                </c:pt>
                <c:pt idx="229">
                  <c:v>0.30973393102953672</c:v>
                </c:pt>
                <c:pt idx="230">
                  <c:v>0.31063674593473201</c:v>
                </c:pt>
                <c:pt idx="231">
                  <c:v>0.30726991133777326</c:v>
                </c:pt>
                <c:pt idx="232">
                  <c:v>0.30770661320853898</c:v>
                </c:pt>
                <c:pt idx="233">
                  <c:v>0.30330981635869353</c:v>
                </c:pt>
                <c:pt idx="234">
                  <c:v>0.3017883103273995</c:v>
                </c:pt>
                <c:pt idx="235">
                  <c:v>0.30167261194960571</c:v>
                </c:pt>
                <c:pt idx="236">
                  <c:v>0.30061561256201252</c:v>
                </c:pt>
                <c:pt idx="237">
                  <c:v>0.30045868831952927</c:v>
                </c:pt>
                <c:pt idx="238">
                  <c:v>0.30257930413477052</c:v>
                </c:pt>
                <c:pt idx="239">
                  <c:v>0.30245947739540402</c:v>
                </c:pt>
                <c:pt idx="240">
                  <c:v>0.30170153417349821</c:v>
                </c:pt>
                <c:pt idx="241">
                  <c:v>0.30070629253019027</c:v>
                </c:pt>
                <c:pt idx="242">
                  <c:v>0.29889873889503449</c:v>
                </c:pt>
                <c:pt idx="243">
                  <c:v>0.29873008841715826</c:v>
                </c:pt>
                <c:pt idx="244">
                  <c:v>0.29904870356964525</c:v>
                </c:pt>
                <c:pt idx="245">
                  <c:v>0.29889043003758975</c:v>
                </c:pt>
                <c:pt idx="246">
                  <c:v>0.29655604425611248</c:v>
                </c:pt>
                <c:pt idx="247">
                  <c:v>0.29528410818990447</c:v>
                </c:pt>
                <c:pt idx="248">
                  <c:v>0.29454740929886625</c:v>
                </c:pt>
                <c:pt idx="249">
                  <c:v>0.29586611435368271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0.81451737820627301</c:v>
                </c:pt>
                <c:pt idx="1">
                  <c:v>0.814475653158518</c:v>
                </c:pt>
                <c:pt idx="2">
                  <c:v>0.82586878789819296</c:v>
                </c:pt>
                <c:pt idx="3">
                  <c:v>0.81423357259175599</c:v>
                </c:pt>
                <c:pt idx="4">
                  <c:v>0.81237394265878604</c:v>
                </c:pt>
                <c:pt idx="5">
                  <c:v>0.80600050217387198</c:v>
                </c:pt>
                <c:pt idx="6">
                  <c:v>0.79286580305730103</c:v>
                </c:pt>
                <c:pt idx="7">
                  <c:v>0.78767306040517504</c:v>
                </c:pt>
                <c:pt idx="8">
                  <c:v>0.77781507869403099</c:v>
                </c:pt>
                <c:pt idx="9">
                  <c:v>0.76881589742822198</c:v>
                </c:pt>
                <c:pt idx="10">
                  <c:v>0.761644111231224</c:v>
                </c:pt>
                <c:pt idx="11">
                  <c:v>0.75688964682049797</c:v>
                </c:pt>
                <c:pt idx="12">
                  <c:v>0.74703923121698101</c:v>
                </c:pt>
                <c:pt idx="13">
                  <c:v>0.744248942807898</c:v>
                </c:pt>
                <c:pt idx="14">
                  <c:v>0.74323791042055898</c:v>
                </c:pt>
                <c:pt idx="15">
                  <c:v>0.74607201323459305</c:v>
                </c:pt>
                <c:pt idx="16">
                  <c:v>0.75548557379943204</c:v>
                </c:pt>
                <c:pt idx="17">
                  <c:v>0.76610548066036799</c:v>
                </c:pt>
                <c:pt idx="18">
                  <c:v>0.77447959890540197</c:v>
                </c:pt>
                <c:pt idx="19">
                  <c:v>0.78654401372584803</c:v>
                </c:pt>
                <c:pt idx="20">
                  <c:v>0.79967562098951395</c:v>
                </c:pt>
                <c:pt idx="21">
                  <c:v>0.80789593741522003</c:v>
                </c:pt>
                <c:pt idx="22">
                  <c:v>0.81933016987660601</c:v>
                </c:pt>
                <c:pt idx="23">
                  <c:v>0.83490802304396505</c:v>
                </c:pt>
                <c:pt idx="24">
                  <c:v>0.85824294099947096</c:v>
                </c:pt>
                <c:pt idx="25">
                  <c:v>0.88260169262679999</c:v>
                </c:pt>
                <c:pt idx="26">
                  <c:v>0.88887751890664901</c:v>
                </c:pt>
                <c:pt idx="27">
                  <c:v>0.89209554261488</c:v>
                </c:pt>
                <c:pt idx="28">
                  <c:v>0.89447093828449398</c:v>
                </c:pt>
                <c:pt idx="29">
                  <c:v>0.90627846500734499</c:v>
                </c:pt>
                <c:pt idx="30">
                  <c:v>0.91755086903718897</c:v>
                </c:pt>
                <c:pt idx="31">
                  <c:v>0.933418367376599</c:v>
                </c:pt>
                <c:pt idx="32">
                  <c:v>0.94596492041162805</c:v>
                </c:pt>
                <c:pt idx="33">
                  <c:v>0.95153167857423604</c:v>
                </c:pt>
                <c:pt idx="34">
                  <c:v>0.96638798103541201</c:v>
                </c:pt>
                <c:pt idx="35">
                  <c:v>0.97372624548960895</c:v>
                </c:pt>
                <c:pt idx="36">
                  <c:v>0.98798366767621804</c:v>
                </c:pt>
                <c:pt idx="37">
                  <c:v>0.98747883534436698</c:v>
                </c:pt>
                <c:pt idx="38">
                  <c:v>0.99686529878358698</c:v>
                </c:pt>
                <c:pt idx="39">
                  <c:v>1</c:v>
                </c:pt>
                <c:pt idx="40">
                  <c:v>0.99595641686733405</c:v>
                </c:pt>
                <c:pt idx="41">
                  <c:v>0.98904718965175498</c:v>
                </c:pt>
                <c:pt idx="42">
                  <c:v>0.98165049008491401</c:v>
                </c:pt>
                <c:pt idx="43">
                  <c:v>0.97070781014348895</c:v>
                </c:pt>
                <c:pt idx="44">
                  <c:v>0.95196999536793803</c:v>
                </c:pt>
                <c:pt idx="45">
                  <c:v>0.93610889659643404</c:v>
                </c:pt>
                <c:pt idx="46">
                  <c:v>0.92144220582269398</c:v>
                </c:pt>
                <c:pt idx="47">
                  <c:v>0.91375652148405695</c:v>
                </c:pt>
                <c:pt idx="48">
                  <c:v>0.89501311053321797</c:v>
                </c:pt>
                <c:pt idx="49">
                  <c:v>0.86091242294168902</c:v>
                </c:pt>
                <c:pt idx="50">
                  <c:v>0.83829504110882602</c:v>
                </c:pt>
                <c:pt idx="51">
                  <c:v>0.83021728742666001</c:v>
                </c:pt>
                <c:pt idx="52">
                  <c:v>0.82006329820694301</c:v>
                </c:pt>
                <c:pt idx="53">
                  <c:v>0.803211675748841</c:v>
                </c:pt>
                <c:pt idx="54">
                  <c:v>0.78694881819617102</c:v>
                </c:pt>
                <c:pt idx="55">
                  <c:v>0.76488120533387405</c:v>
                </c:pt>
                <c:pt idx="56">
                  <c:v>0.748058586199013</c:v>
                </c:pt>
                <c:pt idx="57">
                  <c:v>0.74797603620384001</c:v>
                </c:pt>
                <c:pt idx="58">
                  <c:v>0.72861599845763403</c:v>
                </c:pt>
                <c:pt idx="59">
                  <c:v>0.71488972651054505</c:v>
                </c:pt>
                <c:pt idx="60">
                  <c:v>0.70713977184071597</c:v>
                </c:pt>
                <c:pt idx="61">
                  <c:v>0.69683606917903196</c:v>
                </c:pt>
                <c:pt idx="62">
                  <c:v>0.69909459935611495</c:v>
                </c:pt>
                <c:pt idx="63">
                  <c:v>0.69246435905380999</c:v>
                </c:pt>
                <c:pt idx="64">
                  <c:v>0.67465834022400395</c:v>
                </c:pt>
                <c:pt idx="65">
                  <c:v>0.65975529059558002</c:v>
                </c:pt>
                <c:pt idx="66">
                  <c:v>0.65191680577404598</c:v>
                </c:pt>
                <c:pt idx="67">
                  <c:v>0.65327846477268003</c:v>
                </c:pt>
                <c:pt idx="68">
                  <c:v>0.64414291035456905</c:v>
                </c:pt>
                <c:pt idx="69">
                  <c:v>0.64076541504646101</c:v>
                </c:pt>
                <c:pt idx="70">
                  <c:v>0.64211358454280698</c:v>
                </c:pt>
                <c:pt idx="71">
                  <c:v>0.64014780143447403</c:v>
                </c:pt>
                <c:pt idx="72">
                  <c:v>0.63478736543640402</c:v>
                </c:pt>
                <c:pt idx="73">
                  <c:v>0.62730875036175504</c:v>
                </c:pt>
                <c:pt idx="74">
                  <c:v>0.63454696396365995</c:v>
                </c:pt>
                <c:pt idx="75">
                  <c:v>0.63218578336170195</c:v>
                </c:pt>
                <c:pt idx="76">
                  <c:v>0.63507992129323698</c:v>
                </c:pt>
                <c:pt idx="77">
                  <c:v>0.63128171158176705</c:v>
                </c:pt>
                <c:pt idx="78">
                  <c:v>0.63134321560873696</c:v>
                </c:pt>
                <c:pt idx="79">
                  <c:v>0.62372260621126796</c:v>
                </c:pt>
                <c:pt idx="80">
                  <c:v>0.62269240539759996</c:v>
                </c:pt>
                <c:pt idx="81">
                  <c:v>0.62712110935927201</c:v>
                </c:pt>
                <c:pt idx="82">
                  <c:v>0.61883710586977603</c:v>
                </c:pt>
                <c:pt idx="83">
                  <c:v>0.61104781030488597</c:v>
                </c:pt>
                <c:pt idx="84">
                  <c:v>0.61588326846850305</c:v>
                </c:pt>
                <c:pt idx="85">
                  <c:v>0.62380842166301698</c:v>
                </c:pt>
                <c:pt idx="86">
                  <c:v>0.62253669673795398</c:v>
                </c:pt>
                <c:pt idx="87">
                  <c:v>0.61264428284629402</c:v>
                </c:pt>
                <c:pt idx="88">
                  <c:v>0.61525347286281595</c:v>
                </c:pt>
                <c:pt idx="89">
                  <c:v>0.612542366452831</c:v>
                </c:pt>
                <c:pt idx="90">
                  <c:v>0.61084878349793204</c:v>
                </c:pt>
                <c:pt idx="91">
                  <c:v>0.61910867678265202</c:v>
                </c:pt>
                <c:pt idx="92">
                  <c:v>0.61479119687540895</c:v>
                </c:pt>
                <c:pt idx="93">
                  <c:v>0.60798936578938101</c:v>
                </c:pt>
                <c:pt idx="94">
                  <c:v>0.60631609561950695</c:v>
                </c:pt>
                <c:pt idx="95">
                  <c:v>0.60890086151493705</c:v>
                </c:pt>
                <c:pt idx="96">
                  <c:v>0.60511388844413205</c:v>
                </c:pt>
                <c:pt idx="97">
                  <c:v>0.595278292269385</c:v>
                </c:pt>
                <c:pt idx="98">
                  <c:v>0.591661743003559</c:v>
                </c:pt>
                <c:pt idx="99">
                  <c:v>0.59249336480467596</c:v>
                </c:pt>
                <c:pt idx="100">
                  <c:v>0.58427355100312695</c:v>
                </c:pt>
                <c:pt idx="101">
                  <c:v>0.573445264685852</c:v>
                </c:pt>
                <c:pt idx="102">
                  <c:v>0.587041249706303</c:v>
                </c:pt>
                <c:pt idx="103">
                  <c:v>0.58408523628939801</c:v>
                </c:pt>
                <c:pt idx="104">
                  <c:v>0.56805260987290696</c:v>
                </c:pt>
                <c:pt idx="105">
                  <c:v>0.55714609305326901</c:v>
                </c:pt>
                <c:pt idx="106">
                  <c:v>0.55230870505945195</c:v>
                </c:pt>
                <c:pt idx="107">
                  <c:v>0.55642596964228297</c:v>
                </c:pt>
                <c:pt idx="108">
                  <c:v>0.55796833264384105</c:v>
                </c:pt>
                <c:pt idx="109">
                  <c:v>0.56544301950078102</c:v>
                </c:pt>
                <c:pt idx="110">
                  <c:v>0.56290220041817196</c:v>
                </c:pt>
                <c:pt idx="111">
                  <c:v>0.55752287389422395</c:v>
                </c:pt>
                <c:pt idx="112">
                  <c:v>0.55577316522316</c:v>
                </c:pt>
                <c:pt idx="113">
                  <c:v>0.55290384955730798</c:v>
                </c:pt>
                <c:pt idx="114">
                  <c:v>0.54459139689706804</c:v>
                </c:pt>
                <c:pt idx="115">
                  <c:v>0.54146691534092795</c:v>
                </c:pt>
                <c:pt idx="116">
                  <c:v>0.53496325108390597</c:v>
                </c:pt>
                <c:pt idx="117">
                  <c:v>0.54127002116718803</c:v>
                </c:pt>
                <c:pt idx="118">
                  <c:v>0.54522772924156504</c:v>
                </c:pt>
                <c:pt idx="119">
                  <c:v>0.54729522423257504</c:v>
                </c:pt>
                <c:pt idx="120">
                  <c:v>0.54040535321282002</c:v>
                </c:pt>
                <c:pt idx="121">
                  <c:v>0.54202081187206697</c:v>
                </c:pt>
                <c:pt idx="122">
                  <c:v>0.53941419084551101</c:v>
                </c:pt>
                <c:pt idx="123">
                  <c:v>0.53439044819185499</c:v>
                </c:pt>
                <c:pt idx="124">
                  <c:v>0.52523930769620697</c:v>
                </c:pt>
                <c:pt idx="125">
                  <c:v>0.52377178201702002</c:v>
                </c:pt>
                <c:pt idx="126">
                  <c:v>0.53647216791271601</c:v>
                </c:pt>
                <c:pt idx="127">
                  <c:v>0.54487885842820605</c:v>
                </c:pt>
                <c:pt idx="128">
                  <c:v>0.54943523753271695</c:v>
                </c:pt>
                <c:pt idx="129">
                  <c:v>0.55085738646890803</c:v>
                </c:pt>
                <c:pt idx="130">
                  <c:v>0.54882959330041103</c:v>
                </c:pt>
                <c:pt idx="131">
                  <c:v>0.54101055420129196</c:v>
                </c:pt>
                <c:pt idx="132">
                  <c:v>0.54042773169362601</c:v>
                </c:pt>
                <c:pt idx="133">
                  <c:v>0.53866456984954303</c:v>
                </c:pt>
                <c:pt idx="134">
                  <c:v>0.53860604256387801</c:v>
                </c:pt>
                <c:pt idx="135">
                  <c:v>0.54647188114415002</c:v>
                </c:pt>
                <c:pt idx="136">
                  <c:v>0.54586109525189996</c:v>
                </c:pt>
                <c:pt idx="137">
                  <c:v>0.545127647485809</c:v>
                </c:pt>
                <c:pt idx="138">
                  <c:v>0.54112965333766605</c:v>
                </c:pt>
                <c:pt idx="139">
                  <c:v>0.545180991433585</c:v>
                </c:pt>
                <c:pt idx="140">
                  <c:v>0.54783610056181598</c:v>
                </c:pt>
                <c:pt idx="141">
                  <c:v>0.54399689420896002</c:v>
                </c:pt>
                <c:pt idx="142">
                  <c:v>0.537059931141881</c:v>
                </c:pt>
                <c:pt idx="143">
                  <c:v>0.54119909584635795</c:v>
                </c:pt>
                <c:pt idx="144">
                  <c:v>0.55441286604034801</c:v>
                </c:pt>
                <c:pt idx="145">
                  <c:v>0.54180090607941001</c:v>
                </c:pt>
                <c:pt idx="146">
                  <c:v>0.54984376227504606</c:v>
                </c:pt>
                <c:pt idx="147">
                  <c:v>0.55296364836604806</c:v>
                </c:pt>
                <c:pt idx="148">
                  <c:v>0.55309525651015501</c:v>
                </c:pt>
                <c:pt idx="149">
                  <c:v>0.54818574504750905</c:v>
                </c:pt>
                <c:pt idx="150">
                  <c:v>0.54953428935357096</c:v>
                </c:pt>
                <c:pt idx="151">
                  <c:v>0.55347245171938797</c:v>
                </c:pt>
                <c:pt idx="152">
                  <c:v>0.55182700929496897</c:v>
                </c:pt>
                <c:pt idx="153">
                  <c:v>0.55049685258743897</c:v>
                </c:pt>
                <c:pt idx="154">
                  <c:v>0.54690683627428005</c:v>
                </c:pt>
                <c:pt idx="155">
                  <c:v>0.54593649588698501</c:v>
                </c:pt>
                <c:pt idx="156">
                  <c:v>0.54346850208308295</c:v>
                </c:pt>
                <c:pt idx="157">
                  <c:v>0.54080697988728199</c:v>
                </c:pt>
                <c:pt idx="158">
                  <c:v>0.53957365374111699</c:v>
                </c:pt>
                <c:pt idx="159">
                  <c:v>0.54689485315179998</c:v>
                </c:pt>
                <c:pt idx="160">
                  <c:v>0.54903337919164097</c:v>
                </c:pt>
                <c:pt idx="161">
                  <c:v>0.54144530364649202</c:v>
                </c:pt>
                <c:pt idx="162">
                  <c:v>0.53892670891722405</c:v>
                </c:pt>
                <c:pt idx="163">
                  <c:v>0.53442020521177402</c:v>
                </c:pt>
                <c:pt idx="164">
                  <c:v>0.53186068385645302</c:v>
                </c:pt>
                <c:pt idx="165">
                  <c:v>0.53052590937936295</c:v>
                </c:pt>
                <c:pt idx="166">
                  <c:v>0.52502824984862595</c:v>
                </c:pt>
                <c:pt idx="167">
                  <c:v>0.51999249528028002</c:v>
                </c:pt>
                <c:pt idx="168">
                  <c:v>0.52048064103927905</c:v>
                </c:pt>
                <c:pt idx="169">
                  <c:v>0.521649213127653</c:v>
                </c:pt>
                <c:pt idx="170">
                  <c:v>0.51881499367532502</c:v>
                </c:pt>
                <c:pt idx="171">
                  <c:v>0.51781115167858005</c:v>
                </c:pt>
                <c:pt idx="172">
                  <c:v>0.51220802987921699</c:v>
                </c:pt>
                <c:pt idx="173">
                  <c:v>0.50820039469844802</c:v>
                </c:pt>
                <c:pt idx="174">
                  <c:v>0.508716631450714</c:v>
                </c:pt>
                <c:pt idx="175">
                  <c:v>0.50883390647889404</c:v>
                </c:pt>
                <c:pt idx="176">
                  <c:v>0.508470135588865</c:v>
                </c:pt>
                <c:pt idx="177">
                  <c:v>0.502459979403166</c:v>
                </c:pt>
                <c:pt idx="178">
                  <c:v>0.499537399675549</c:v>
                </c:pt>
                <c:pt idx="179">
                  <c:v>0.50139889790787795</c:v>
                </c:pt>
                <c:pt idx="180">
                  <c:v>0.50182863033958303</c:v>
                </c:pt>
                <c:pt idx="181">
                  <c:v>0.49771101901789699</c:v>
                </c:pt>
                <c:pt idx="182">
                  <c:v>0.49159656159234499</c:v>
                </c:pt>
                <c:pt idx="183">
                  <c:v>0.48323264956777001</c:v>
                </c:pt>
                <c:pt idx="184">
                  <c:v>0.47997300395505899</c:v>
                </c:pt>
                <c:pt idx="185">
                  <c:v>0.47609851107641399</c:v>
                </c:pt>
                <c:pt idx="186">
                  <c:v>0.47036850512657902</c:v>
                </c:pt>
                <c:pt idx="187">
                  <c:v>0.47397868963036</c:v>
                </c:pt>
                <c:pt idx="188">
                  <c:v>0.46929508374836398</c:v>
                </c:pt>
                <c:pt idx="189">
                  <c:v>0.466898932057355</c:v>
                </c:pt>
                <c:pt idx="190">
                  <c:v>0.46772956622426798</c:v>
                </c:pt>
                <c:pt idx="191">
                  <c:v>0.459780231714428</c:v>
                </c:pt>
                <c:pt idx="192">
                  <c:v>0.45551972437090299</c:v>
                </c:pt>
                <c:pt idx="193">
                  <c:v>0.45409044570706802</c:v>
                </c:pt>
                <c:pt idx="194">
                  <c:v>0.452510541572898</c:v>
                </c:pt>
                <c:pt idx="195">
                  <c:v>0.444693954567071</c:v>
                </c:pt>
                <c:pt idx="196">
                  <c:v>0.44721828516703499</c:v>
                </c:pt>
                <c:pt idx="197">
                  <c:v>0.44551711220212298</c:v>
                </c:pt>
                <c:pt idx="198">
                  <c:v>0.44551538523858297</c:v>
                </c:pt>
                <c:pt idx="199">
                  <c:v>0.443605903275266</c:v>
                </c:pt>
                <c:pt idx="200">
                  <c:v>0.437623781506564</c:v>
                </c:pt>
                <c:pt idx="201">
                  <c:v>0.428389398107963</c:v>
                </c:pt>
                <c:pt idx="202">
                  <c:v>0.43116445878040199</c:v>
                </c:pt>
                <c:pt idx="203">
                  <c:v>0.43386558481414</c:v>
                </c:pt>
                <c:pt idx="204">
                  <c:v>0.43410230691882301</c:v>
                </c:pt>
                <c:pt idx="205">
                  <c:v>0.43334288789741898</c:v>
                </c:pt>
                <c:pt idx="206">
                  <c:v>0.43069417830134099</c:v>
                </c:pt>
                <c:pt idx="207">
                  <c:v>0.43271797550874902</c:v>
                </c:pt>
                <c:pt idx="208">
                  <c:v>0.42976548627632699</c:v>
                </c:pt>
                <c:pt idx="209">
                  <c:v>0.42624833374265197</c:v>
                </c:pt>
                <c:pt idx="210">
                  <c:v>0.41910813113575401</c:v>
                </c:pt>
                <c:pt idx="211">
                  <c:v>0.42133935326428101</c:v>
                </c:pt>
                <c:pt idx="212">
                  <c:v>0.42413346061283502</c:v>
                </c:pt>
                <c:pt idx="213">
                  <c:v>0.42415648090775399</c:v>
                </c:pt>
                <c:pt idx="214">
                  <c:v>0.42233950145937998</c:v>
                </c:pt>
                <c:pt idx="215">
                  <c:v>0.420878288158054</c:v>
                </c:pt>
                <c:pt idx="216">
                  <c:v>0.41969902052376601</c:v>
                </c:pt>
                <c:pt idx="217">
                  <c:v>0.42281887310566002</c:v>
                </c:pt>
                <c:pt idx="218">
                  <c:v>0.41976165240965502</c:v>
                </c:pt>
                <c:pt idx="219">
                  <c:v>0.41518857298259998</c:v>
                </c:pt>
                <c:pt idx="220">
                  <c:v>0.41451070294116998</c:v>
                </c:pt>
                <c:pt idx="221">
                  <c:v>0.414716964013981</c:v>
                </c:pt>
                <c:pt idx="222">
                  <c:v>0.41585017943867297</c:v>
                </c:pt>
                <c:pt idx="223">
                  <c:v>0.41362485276266198</c:v>
                </c:pt>
                <c:pt idx="224">
                  <c:v>0.40898362897339202</c:v>
                </c:pt>
                <c:pt idx="225">
                  <c:v>0.41203146478835601</c:v>
                </c:pt>
                <c:pt idx="226">
                  <c:v>0.41091421325334099</c:v>
                </c:pt>
                <c:pt idx="227">
                  <c:v>0.41103439198956399</c:v>
                </c:pt>
                <c:pt idx="228">
                  <c:v>0.40978760838514899</c:v>
                </c:pt>
                <c:pt idx="229">
                  <c:v>0.41297857470604898</c:v>
                </c:pt>
                <c:pt idx="230">
                  <c:v>0.41418232791297599</c:v>
                </c:pt>
                <c:pt idx="231">
                  <c:v>0.409693215117031</c:v>
                </c:pt>
                <c:pt idx="232">
                  <c:v>0.41027548427805199</c:v>
                </c:pt>
                <c:pt idx="233">
                  <c:v>0.40441308847825802</c:v>
                </c:pt>
                <c:pt idx="234">
                  <c:v>0.402384413769866</c:v>
                </c:pt>
                <c:pt idx="235">
                  <c:v>0.40223014926614098</c:v>
                </c:pt>
                <c:pt idx="236">
                  <c:v>0.40082081674935</c:v>
                </c:pt>
                <c:pt idx="237">
                  <c:v>0.400611584426039</c:v>
                </c:pt>
                <c:pt idx="238">
                  <c:v>0.40343907217969399</c:v>
                </c:pt>
                <c:pt idx="239">
                  <c:v>0.40327930319387201</c:v>
                </c:pt>
                <c:pt idx="240">
                  <c:v>0.40226871223133098</c:v>
                </c:pt>
                <c:pt idx="241">
                  <c:v>0.40094172337358702</c:v>
                </c:pt>
                <c:pt idx="242">
                  <c:v>0.39853165186004602</c:v>
                </c:pt>
                <c:pt idx="243">
                  <c:v>0.39830678455621099</c:v>
                </c:pt>
                <c:pt idx="244">
                  <c:v>0.39873160475952701</c:v>
                </c:pt>
                <c:pt idx="245">
                  <c:v>0.39852057338345298</c:v>
                </c:pt>
                <c:pt idx="246">
                  <c:v>0.39540805900815001</c:v>
                </c:pt>
                <c:pt idx="247">
                  <c:v>0.393712144253206</c:v>
                </c:pt>
                <c:pt idx="248">
                  <c:v>0.392729879065155</c:v>
                </c:pt>
                <c:pt idx="249">
                  <c:v>0.39448815247157698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1.0181467227578413</c:v>
                </c:pt>
                <c:pt idx="1">
                  <c:v>1.0180945664481476</c:v>
                </c:pt>
                <c:pt idx="2">
                  <c:v>1.0323359848727411</c:v>
                </c:pt>
                <c:pt idx="3">
                  <c:v>1.017791965739695</c:v>
                </c:pt>
                <c:pt idx="4">
                  <c:v>1.0154674283234826</c:v>
                </c:pt>
                <c:pt idx="5">
                  <c:v>1.0075006277173399</c:v>
                </c:pt>
                <c:pt idx="6">
                  <c:v>0.99108225382162629</c:v>
                </c:pt>
                <c:pt idx="7">
                  <c:v>0.98459132550646877</c:v>
                </c:pt>
                <c:pt idx="8">
                  <c:v>0.9722688483675388</c:v>
                </c:pt>
                <c:pt idx="9">
                  <c:v>0.96101987178527748</c:v>
                </c:pt>
                <c:pt idx="10">
                  <c:v>0.95205513903902994</c:v>
                </c:pt>
                <c:pt idx="11">
                  <c:v>0.94611205852562241</c:v>
                </c:pt>
                <c:pt idx="12">
                  <c:v>0.9337990390212263</c:v>
                </c:pt>
                <c:pt idx="13">
                  <c:v>0.93031117850987255</c:v>
                </c:pt>
                <c:pt idx="14">
                  <c:v>0.92904738802569875</c:v>
                </c:pt>
                <c:pt idx="15">
                  <c:v>0.93259001654324125</c:v>
                </c:pt>
                <c:pt idx="16">
                  <c:v>0.94435696724929008</c:v>
                </c:pt>
                <c:pt idx="17">
                  <c:v>0.95763185082545998</c:v>
                </c:pt>
                <c:pt idx="18">
                  <c:v>0.96809949863175249</c:v>
                </c:pt>
                <c:pt idx="19">
                  <c:v>0.98318001715731007</c:v>
                </c:pt>
                <c:pt idx="20">
                  <c:v>0.99959452623689238</c:v>
                </c:pt>
                <c:pt idx="21">
                  <c:v>1.009869921769025</c:v>
                </c:pt>
                <c:pt idx="22">
                  <c:v>1.0241627123457575</c:v>
                </c:pt>
                <c:pt idx="23">
                  <c:v>1.0436350288049563</c:v>
                </c:pt>
                <c:pt idx="24">
                  <c:v>1.0728036762493387</c:v>
                </c:pt>
                <c:pt idx="25">
                  <c:v>1.1032521157835</c:v>
                </c:pt>
                <c:pt idx="26">
                  <c:v>1.1110968986333112</c:v>
                </c:pt>
                <c:pt idx="27">
                  <c:v>1.1151194282686001</c:v>
                </c:pt>
                <c:pt idx="28">
                  <c:v>1.1180886728556174</c:v>
                </c:pt>
                <c:pt idx="29">
                  <c:v>1.1328480812591812</c:v>
                </c:pt>
                <c:pt idx="30">
                  <c:v>1.1469385862964863</c:v>
                </c:pt>
                <c:pt idx="31">
                  <c:v>1.1667729592207488</c:v>
                </c:pt>
                <c:pt idx="32">
                  <c:v>1.182456150514535</c:v>
                </c:pt>
                <c:pt idx="33">
                  <c:v>1.189414598217795</c:v>
                </c:pt>
                <c:pt idx="34">
                  <c:v>1.2079849762942649</c:v>
                </c:pt>
                <c:pt idx="35">
                  <c:v>1.2171578068620112</c:v>
                </c:pt>
                <c:pt idx="36">
                  <c:v>1.2349795845952725</c:v>
                </c:pt>
                <c:pt idx="37">
                  <c:v>1.2343485441804587</c:v>
                </c:pt>
                <c:pt idx="38">
                  <c:v>1.2460816234794838</c:v>
                </c:pt>
                <c:pt idx="39">
                  <c:v>1.25</c:v>
                </c:pt>
                <c:pt idx="40">
                  <c:v>1.2449455210841676</c:v>
                </c:pt>
                <c:pt idx="41">
                  <c:v>1.2363089870646937</c:v>
                </c:pt>
                <c:pt idx="42">
                  <c:v>1.2270631126061424</c:v>
                </c:pt>
                <c:pt idx="43">
                  <c:v>1.2133847626793612</c:v>
                </c:pt>
                <c:pt idx="44">
                  <c:v>1.1899624942099225</c:v>
                </c:pt>
                <c:pt idx="45">
                  <c:v>1.1701361207455425</c:v>
                </c:pt>
                <c:pt idx="46">
                  <c:v>1.1518027572783676</c:v>
                </c:pt>
                <c:pt idx="47">
                  <c:v>1.1421956518550711</c:v>
                </c:pt>
                <c:pt idx="48">
                  <c:v>1.1187663881665224</c:v>
                </c:pt>
                <c:pt idx="49">
                  <c:v>1.0761405286771113</c:v>
                </c:pt>
                <c:pt idx="50">
                  <c:v>1.0478688013860324</c:v>
                </c:pt>
                <c:pt idx="51">
                  <c:v>1.0377716092833249</c:v>
                </c:pt>
                <c:pt idx="52">
                  <c:v>1.0250791227586789</c:v>
                </c:pt>
                <c:pt idx="53">
                  <c:v>1.0040145946860513</c:v>
                </c:pt>
                <c:pt idx="54">
                  <c:v>0.98368602274521377</c:v>
                </c:pt>
                <c:pt idx="55">
                  <c:v>0.95610150666734262</c:v>
                </c:pt>
                <c:pt idx="56">
                  <c:v>0.9350732327487663</c:v>
                </c:pt>
                <c:pt idx="57">
                  <c:v>0.93497004525479999</c:v>
                </c:pt>
                <c:pt idx="58">
                  <c:v>0.91076999807204251</c:v>
                </c:pt>
                <c:pt idx="59">
                  <c:v>0.89361215813818129</c:v>
                </c:pt>
                <c:pt idx="60">
                  <c:v>0.88392471480089496</c:v>
                </c:pt>
                <c:pt idx="61">
                  <c:v>0.87104508647378998</c:v>
                </c:pt>
                <c:pt idx="62">
                  <c:v>0.87386824919514372</c:v>
                </c:pt>
                <c:pt idx="63">
                  <c:v>0.86558044881726248</c:v>
                </c:pt>
                <c:pt idx="64">
                  <c:v>0.84332292528000496</c:v>
                </c:pt>
                <c:pt idx="65">
                  <c:v>0.82469411324447506</c:v>
                </c:pt>
                <c:pt idx="66">
                  <c:v>0.81489600721755751</c:v>
                </c:pt>
                <c:pt idx="67">
                  <c:v>0.81659808096585007</c:v>
                </c:pt>
                <c:pt idx="68">
                  <c:v>0.80517863794321132</c:v>
                </c:pt>
                <c:pt idx="69">
                  <c:v>0.80095676880807631</c:v>
                </c:pt>
                <c:pt idx="70">
                  <c:v>0.80264198067850878</c:v>
                </c:pt>
                <c:pt idx="71">
                  <c:v>0.80018475179309256</c:v>
                </c:pt>
                <c:pt idx="72">
                  <c:v>0.79348420679550502</c:v>
                </c:pt>
                <c:pt idx="73">
                  <c:v>0.78413593795219383</c:v>
                </c:pt>
                <c:pt idx="74">
                  <c:v>0.79318370495457491</c:v>
                </c:pt>
                <c:pt idx="75">
                  <c:v>0.79023222920212743</c:v>
                </c:pt>
                <c:pt idx="76">
                  <c:v>0.79384990161654623</c:v>
                </c:pt>
                <c:pt idx="77">
                  <c:v>0.78910213947720886</c:v>
                </c:pt>
                <c:pt idx="78">
                  <c:v>0.78917901951092118</c:v>
                </c:pt>
                <c:pt idx="79">
                  <c:v>0.77965325776408489</c:v>
                </c:pt>
                <c:pt idx="80">
                  <c:v>0.77836550674699989</c:v>
                </c:pt>
                <c:pt idx="81">
                  <c:v>0.78390138669909004</c:v>
                </c:pt>
                <c:pt idx="82">
                  <c:v>0.77354638233722006</c:v>
                </c:pt>
                <c:pt idx="83">
                  <c:v>0.76380976288110747</c:v>
                </c:pt>
                <c:pt idx="84">
                  <c:v>0.76985408558562884</c:v>
                </c:pt>
                <c:pt idx="85">
                  <c:v>0.77976052707877119</c:v>
                </c:pt>
                <c:pt idx="86">
                  <c:v>0.77817087092244241</c:v>
                </c:pt>
                <c:pt idx="87">
                  <c:v>0.7658053535578675</c:v>
                </c:pt>
                <c:pt idx="88">
                  <c:v>0.76906684107851997</c:v>
                </c:pt>
                <c:pt idx="89">
                  <c:v>0.76567795806603878</c:v>
                </c:pt>
                <c:pt idx="90">
                  <c:v>0.76356097937241507</c:v>
                </c:pt>
                <c:pt idx="91">
                  <c:v>0.773885845978315</c:v>
                </c:pt>
                <c:pt idx="92">
                  <c:v>0.76848899609426113</c:v>
                </c:pt>
                <c:pt idx="93">
                  <c:v>0.75998670723672623</c:v>
                </c:pt>
                <c:pt idx="94">
                  <c:v>0.75789511952438371</c:v>
                </c:pt>
                <c:pt idx="95">
                  <c:v>0.76112607689367129</c:v>
                </c:pt>
                <c:pt idx="96">
                  <c:v>0.75639236055516501</c:v>
                </c:pt>
                <c:pt idx="97">
                  <c:v>0.74409786533673128</c:v>
                </c:pt>
                <c:pt idx="98">
                  <c:v>0.73957717875444873</c:v>
                </c:pt>
                <c:pt idx="99">
                  <c:v>0.74061670600584495</c:v>
                </c:pt>
                <c:pt idx="100">
                  <c:v>0.73034193875390874</c:v>
                </c:pt>
                <c:pt idx="101">
                  <c:v>0.71680658085731497</c:v>
                </c:pt>
                <c:pt idx="102">
                  <c:v>0.73380156213287873</c:v>
                </c:pt>
                <c:pt idx="103">
                  <c:v>0.73010654536174746</c:v>
                </c:pt>
                <c:pt idx="104">
                  <c:v>0.71006576234113372</c:v>
                </c:pt>
                <c:pt idx="105">
                  <c:v>0.69643261631658626</c:v>
                </c:pt>
                <c:pt idx="106">
                  <c:v>0.69038588132431489</c:v>
                </c:pt>
                <c:pt idx="107">
                  <c:v>0.69553246205285368</c:v>
                </c:pt>
                <c:pt idx="108">
                  <c:v>0.69746041580480134</c:v>
                </c:pt>
                <c:pt idx="109">
                  <c:v>0.7068037743759763</c:v>
                </c:pt>
                <c:pt idx="110">
                  <c:v>0.70362775052271498</c:v>
                </c:pt>
                <c:pt idx="111">
                  <c:v>0.69690359236777999</c:v>
                </c:pt>
                <c:pt idx="112">
                  <c:v>0.69471645652894998</c:v>
                </c:pt>
                <c:pt idx="113">
                  <c:v>0.69112981194663492</c:v>
                </c:pt>
                <c:pt idx="114">
                  <c:v>0.68073924612133507</c:v>
                </c:pt>
                <c:pt idx="115">
                  <c:v>0.67683364417615999</c:v>
                </c:pt>
                <c:pt idx="116">
                  <c:v>0.66870406385488246</c:v>
                </c:pt>
                <c:pt idx="117">
                  <c:v>0.67658752645898501</c:v>
                </c:pt>
                <c:pt idx="118">
                  <c:v>0.6815346615519563</c:v>
                </c:pt>
                <c:pt idx="119">
                  <c:v>0.68411903029071874</c:v>
                </c:pt>
                <c:pt idx="120">
                  <c:v>0.67550669151602505</c:v>
                </c:pt>
                <c:pt idx="121">
                  <c:v>0.67752601484008368</c:v>
                </c:pt>
                <c:pt idx="122">
                  <c:v>0.67426773855688871</c:v>
                </c:pt>
                <c:pt idx="123">
                  <c:v>0.66798806023981872</c:v>
                </c:pt>
                <c:pt idx="124">
                  <c:v>0.65654913462025877</c:v>
                </c:pt>
                <c:pt idx="125">
                  <c:v>0.65471472752127502</c:v>
                </c:pt>
                <c:pt idx="126">
                  <c:v>0.67059020989089502</c:v>
                </c:pt>
                <c:pt idx="127">
                  <c:v>0.68109857303525756</c:v>
                </c:pt>
                <c:pt idx="128">
                  <c:v>0.68679404691589618</c:v>
                </c:pt>
                <c:pt idx="129">
                  <c:v>0.68857173308613506</c:v>
                </c:pt>
                <c:pt idx="130">
                  <c:v>0.68603699162551379</c:v>
                </c:pt>
                <c:pt idx="131">
                  <c:v>0.67626319275161495</c:v>
                </c:pt>
                <c:pt idx="132">
                  <c:v>0.67553466461703249</c:v>
                </c:pt>
                <c:pt idx="133">
                  <c:v>0.67333071231192876</c:v>
                </c:pt>
                <c:pt idx="134">
                  <c:v>0.67325755320484748</c:v>
                </c:pt>
                <c:pt idx="135">
                  <c:v>0.68308985143018752</c:v>
                </c:pt>
                <c:pt idx="136">
                  <c:v>0.68232636906487498</c:v>
                </c:pt>
                <c:pt idx="137">
                  <c:v>0.68140955935726122</c:v>
                </c:pt>
                <c:pt idx="138">
                  <c:v>0.67641206667208253</c:v>
                </c:pt>
                <c:pt idx="139">
                  <c:v>0.68147623929198131</c:v>
                </c:pt>
                <c:pt idx="140">
                  <c:v>0.68479512570226997</c:v>
                </c:pt>
                <c:pt idx="141">
                  <c:v>0.67999611776120006</c:v>
                </c:pt>
                <c:pt idx="142">
                  <c:v>0.67132491392735127</c:v>
                </c:pt>
                <c:pt idx="143">
                  <c:v>0.67649886980794749</c:v>
                </c:pt>
                <c:pt idx="144">
                  <c:v>0.69301608255043501</c:v>
                </c:pt>
                <c:pt idx="145">
                  <c:v>0.67725113259926251</c:v>
                </c:pt>
                <c:pt idx="146">
                  <c:v>0.68730470284380751</c:v>
                </c:pt>
                <c:pt idx="147">
                  <c:v>0.69120456045756007</c:v>
                </c:pt>
                <c:pt idx="148">
                  <c:v>0.69136907063769382</c:v>
                </c:pt>
                <c:pt idx="149">
                  <c:v>0.68523218130938635</c:v>
                </c:pt>
                <c:pt idx="150">
                  <c:v>0.68691786169196367</c:v>
                </c:pt>
                <c:pt idx="151">
                  <c:v>0.69184056464923493</c:v>
                </c:pt>
                <c:pt idx="152">
                  <c:v>0.68978376161871124</c:v>
                </c:pt>
                <c:pt idx="153">
                  <c:v>0.68812106573429865</c:v>
                </c:pt>
                <c:pt idx="154">
                  <c:v>0.68363354534285004</c:v>
                </c:pt>
                <c:pt idx="155">
                  <c:v>0.68242061985873126</c:v>
                </c:pt>
                <c:pt idx="156">
                  <c:v>0.67933562760385369</c:v>
                </c:pt>
                <c:pt idx="157">
                  <c:v>0.67600872485910246</c:v>
                </c:pt>
                <c:pt idx="158">
                  <c:v>0.67446706717639626</c:v>
                </c:pt>
                <c:pt idx="159">
                  <c:v>0.68361856643974994</c:v>
                </c:pt>
                <c:pt idx="160">
                  <c:v>0.68629172398955118</c:v>
                </c:pt>
                <c:pt idx="161">
                  <c:v>0.67680662955811499</c:v>
                </c:pt>
                <c:pt idx="162">
                  <c:v>0.67365838614653006</c:v>
                </c:pt>
                <c:pt idx="163">
                  <c:v>0.66802525651471756</c:v>
                </c:pt>
                <c:pt idx="164">
                  <c:v>0.66482585482056633</c:v>
                </c:pt>
                <c:pt idx="165">
                  <c:v>0.66315738672420366</c:v>
                </c:pt>
                <c:pt idx="166">
                  <c:v>0.65628531231078246</c:v>
                </c:pt>
                <c:pt idx="167">
                  <c:v>0.64999061910035005</c:v>
                </c:pt>
                <c:pt idx="168">
                  <c:v>0.65060080129909881</c:v>
                </c:pt>
                <c:pt idx="169">
                  <c:v>0.65206151640956622</c:v>
                </c:pt>
                <c:pt idx="170">
                  <c:v>0.64851874209415628</c:v>
                </c:pt>
                <c:pt idx="171">
                  <c:v>0.64726393959822504</c:v>
                </c:pt>
                <c:pt idx="172">
                  <c:v>0.64026003734902126</c:v>
                </c:pt>
                <c:pt idx="173">
                  <c:v>0.63525049337306005</c:v>
                </c:pt>
                <c:pt idx="174">
                  <c:v>0.63589578931339252</c:v>
                </c:pt>
                <c:pt idx="175">
                  <c:v>0.63604238309861749</c:v>
                </c:pt>
                <c:pt idx="176">
                  <c:v>0.63558766948608125</c:v>
                </c:pt>
                <c:pt idx="177">
                  <c:v>0.62807497425395753</c:v>
                </c:pt>
                <c:pt idx="178">
                  <c:v>0.62442174959443619</c:v>
                </c:pt>
                <c:pt idx="179">
                  <c:v>0.62674862238484741</c:v>
                </c:pt>
                <c:pt idx="180">
                  <c:v>0.62728578792447875</c:v>
                </c:pt>
                <c:pt idx="181">
                  <c:v>0.62213877377237126</c:v>
                </c:pt>
                <c:pt idx="182">
                  <c:v>0.61449570199043124</c:v>
                </c:pt>
                <c:pt idx="183">
                  <c:v>0.60404081195971249</c:v>
                </c:pt>
                <c:pt idx="184">
                  <c:v>0.59996625494382372</c:v>
                </c:pt>
                <c:pt idx="185">
                  <c:v>0.59512313884551749</c:v>
                </c:pt>
                <c:pt idx="186">
                  <c:v>0.58796063140822374</c:v>
                </c:pt>
                <c:pt idx="187">
                  <c:v>0.59247336203794998</c:v>
                </c:pt>
                <c:pt idx="188">
                  <c:v>0.58661885468545494</c:v>
                </c:pt>
                <c:pt idx="189">
                  <c:v>0.58362366507169372</c:v>
                </c:pt>
                <c:pt idx="190">
                  <c:v>0.58466195778033492</c:v>
                </c:pt>
                <c:pt idx="191">
                  <c:v>0.57472528964303504</c:v>
                </c:pt>
                <c:pt idx="192">
                  <c:v>0.5693996554636287</c:v>
                </c:pt>
                <c:pt idx="193">
                  <c:v>0.56761305713383503</c:v>
                </c:pt>
                <c:pt idx="194">
                  <c:v>0.56563817696612251</c:v>
                </c:pt>
                <c:pt idx="195">
                  <c:v>0.55586744320883874</c:v>
                </c:pt>
                <c:pt idx="196">
                  <c:v>0.55902285645879379</c:v>
                </c:pt>
                <c:pt idx="197">
                  <c:v>0.55689639025265369</c:v>
                </c:pt>
                <c:pt idx="198">
                  <c:v>0.5568942315482287</c:v>
                </c:pt>
                <c:pt idx="199">
                  <c:v>0.55450737909408254</c:v>
                </c:pt>
                <c:pt idx="200">
                  <c:v>0.54702972688320495</c:v>
                </c:pt>
                <c:pt idx="201">
                  <c:v>0.53548674763495374</c:v>
                </c:pt>
                <c:pt idx="202">
                  <c:v>0.53895557347550249</c:v>
                </c:pt>
                <c:pt idx="203">
                  <c:v>0.54233198101767499</c:v>
                </c:pt>
                <c:pt idx="204">
                  <c:v>0.54262788364852876</c:v>
                </c:pt>
                <c:pt idx="205">
                  <c:v>0.54167860987177374</c:v>
                </c:pt>
                <c:pt idx="206">
                  <c:v>0.53836772287667622</c:v>
                </c:pt>
                <c:pt idx="207">
                  <c:v>0.5408974693859363</c:v>
                </c:pt>
                <c:pt idx="208">
                  <c:v>0.53720685784540878</c:v>
                </c:pt>
                <c:pt idx="209">
                  <c:v>0.53281041717831501</c:v>
                </c:pt>
                <c:pt idx="210">
                  <c:v>0.52388516391969253</c:v>
                </c:pt>
                <c:pt idx="211">
                  <c:v>0.52667419158035123</c:v>
                </c:pt>
                <c:pt idx="212">
                  <c:v>0.53016682576604379</c:v>
                </c:pt>
                <c:pt idx="213">
                  <c:v>0.53019560113469244</c:v>
                </c:pt>
                <c:pt idx="214">
                  <c:v>0.52792437682422499</c:v>
                </c:pt>
                <c:pt idx="215">
                  <c:v>0.52609786019756755</c:v>
                </c:pt>
                <c:pt idx="216">
                  <c:v>0.52462377565470752</c:v>
                </c:pt>
                <c:pt idx="217">
                  <c:v>0.52852359138207505</c:v>
                </c:pt>
                <c:pt idx="218">
                  <c:v>0.52470206551206877</c:v>
                </c:pt>
                <c:pt idx="219">
                  <c:v>0.51898571622824996</c:v>
                </c:pt>
                <c:pt idx="220">
                  <c:v>0.51813837867646251</c:v>
                </c:pt>
                <c:pt idx="221">
                  <c:v>0.5183962050174763</c:v>
                </c:pt>
                <c:pt idx="222">
                  <c:v>0.51981272429834124</c:v>
                </c:pt>
                <c:pt idx="223">
                  <c:v>0.51703106595332748</c:v>
                </c:pt>
                <c:pt idx="224">
                  <c:v>0.51122953621674005</c:v>
                </c:pt>
                <c:pt idx="225">
                  <c:v>0.51503933098544497</c:v>
                </c:pt>
                <c:pt idx="226">
                  <c:v>0.51364276656667629</c:v>
                </c:pt>
                <c:pt idx="227">
                  <c:v>0.513792989986955</c:v>
                </c:pt>
                <c:pt idx="228">
                  <c:v>0.5122345104814362</c:v>
                </c:pt>
                <c:pt idx="229">
                  <c:v>0.51622321838256124</c:v>
                </c:pt>
                <c:pt idx="230">
                  <c:v>0.51772790989121997</c:v>
                </c:pt>
                <c:pt idx="231">
                  <c:v>0.51211651889628873</c:v>
                </c:pt>
                <c:pt idx="232">
                  <c:v>0.51284435534756501</c:v>
                </c:pt>
                <c:pt idx="233">
                  <c:v>0.50551636059782257</c:v>
                </c:pt>
                <c:pt idx="234">
                  <c:v>0.5029805172123325</c:v>
                </c:pt>
                <c:pt idx="235">
                  <c:v>0.50278768658267625</c:v>
                </c:pt>
                <c:pt idx="236">
                  <c:v>0.50102602093668747</c:v>
                </c:pt>
                <c:pt idx="237">
                  <c:v>0.50076448053254874</c:v>
                </c:pt>
                <c:pt idx="238">
                  <c:v>0.50429884022461746</c:v>
                </c:pt>
                <c:pt idx="239">
                  <c:v>0.50409912899234</c:v>
                </c:pt>
                <c:pt idx="240">
                  <c:v>0.50283589028916376</c:v>
                </c:pt>
                <c:pt idx="241">
                  <c:v>0.50117715421698383</c:v>
                </c:pt>
                <c:pt idx="242">
                  <c:v>0.49816456482505755</c:v>
                </c:pt>
                <c:pt idx="243">
                  <c:v>0.49788348069526372</c:v>
                </c:pt>
                <c:pt idx="244">
                  <c:v>0.49841450594940878</c:v>
                </c:pt>
                <c:pt idx="245">
                  <c:v>0.49815071672931621</c:v>
                </c:pt>
                <c:pt idx="246">
                  <c:v>0.49426007376018755</c:v>
                </c:pt>
                <c:pt idx="247">
                  <c:v>0.49214018031650753</c:v>
                </c:pt>
                <c:pt idx="248">
                  <c:v>0.49091234883144375</c:v>
                </c:pt>
                <c:pt idx="249">
                  <c:v>0.49311019058947125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0.61088803365470479</c:v>
                </c:pt>
                <c:pt idx="1">
                  <c:v>0.61085673986888844</c:v>
                </c:pt>
                <c:pt idx="2">
                  <c:v>0.61940159092364477</c:v>
                </c:pt>
                <c:pt idx="3">
                  <c:v>0.610675179443817</c:v>
                </c:pt>
                <c:pt idx="4">
                  <c:v>0.6092804569940895</c:v>
                </c:pt>
                <c:pt idx="5">
                  <c:v>0.60450037663040401</c:v>
                </c:pt>
                <c:pt idx="6">
                  <c:v>0.59464935229297577</c:v>
                </c:pt>
                <c:pt idx="7">
                  <c:v>0.59075479530388131</c:v>
                </c:pt>
                <c:pt idx="8">
                  <c:v>0.58336130902052319</c:v>
                </c:pt>
                <c:pt idx="9">
                  <c:v>0.57661192307116649</c:v>
                </c:pt>
                <c:pt idx="10">
                  <c:v>0.57123308342341805</c:v>
                </c:pt>
                <c:pt idx="11">
                  <c:v>0.56766723511537354</c:v>
                </c:pt>
                <c:pt idx="12">
                  <c:v>0.56027942341273573</c:v>
                </c:pt>
                <c:pt idx="13">
                  <c:v>0.55818670710592344</c:v>
                </c:pt>
                <c:pt idx="14">
                  <c:v>0.55742843281541921</c:v>
                </c:pt>
                <c:pt idx="15">
                  <c:v>0.55955400992594484</c:v>
                </c:pt>
                <c:pt idx="16">
                  <c:v>0.566614180349574</c:v>
                </c:pt>
                <c:pt idx="17">
                  <c:v>0.57457911049527599</c:v>
                </c:pt>
                <c:pt idx="18">
                  <c:v>0.58085969917905145</c:v>
                </c:pt>
                <c:pt idx="19">
                  <c:v>0.589908010294386</c:v>
                </c:pt>
                <c:pt idx="20">
                  <c:v>0.59975671574213552</c:v>
                </c:pt>
                <c:pt idx="21">
                  <c:v>0.60592195306141505</c:v>
                </c:pt>
                <c:pt idx="22">
                  <c:v>0.61449762740745451</c:v>
                </c:pt>
                <c:pt idx="23">
                  <c:v>0.62618101728297382</c:v>
                </c:pt>
                <c:pt idx="24">
                  <c:v>0.64368220574960322</c:v>
                </c:pt>
                <c:pt idx="25">
                  <c:v>0.66195126947009997</c:v>
                </c:pt>
                <c:pt idx="26">
                  <c:v>0.66665813917998673</c:v>
                </c:pt>
                <c:pt idx="27">
                  <c:v>0.66907165696116</c:v>
                </c:pt>
                <c:pt idx="28">
                  <c:v>0.67085320371337054</c:v>
                </c:pt>
                <c:pt idx="29">
                  <c:v>0.67970884875550874</c:v>
                </c:pt>
                <c:pt idx="30">
                  <c:v>0.68816315177789167</c:v>
                </c:pt>
                <c:pt idx="31">
                  <c:v>0.70006377553244925</c:v>
                </c:pt>
                <c:pt idx="32">
                  <c:v>0.70947369030872109</c:v>
                </c:pt>
                <c:pt idx="33">
                  <c:v>0.71364875893067703</c:v>
                </c:pt>
                <c:pt idx="34">
                  <c:v>0.72479098577655898</c:v>
                </c:pt>
                <c:pt idx="35">
                  <c:v>0.73029468411720666</c:v>
                </c:pt>
                <c:pt idx="36">
                  <c:v>0.7409877507571635</c:v>
                </c:pt>
                <c:pt idx="37">
                  <c:v>0.74060912650827526</c:v>
                </c:pt>
                <c:pt idx="38">
                  <c:v>0.74764897408769027</c:v>
                </c:pt>
                <c:pt idx="39">
                  <c:v>0.75</c:v>
                </c:pt>
                <c:pt idx="40">
                  <c:v>0.74696731265050054</c:v>
                </c:pt>
                <c:pt idx="41">
                  <c:v>0.74178539223881623</c:v>
                </c:pt>
                <c:pt idx="42">
                  <c:v>0.73623786756368548</c:v>
                </c:pt>
                <c:pt idx="43">
                  <c:v>0.72803085760761665</c:v>
                </c:pt>
                <c:pt idx="44">
                  <c:v>0.71397749652595355</c:v>
                </c:pt>
                <c:pt idx="45">
                  <c:v>0.70208167244732556</c:v>
                </c:pt>
                <c:pt idx="46">
                  <c:v>0.69108165436702051</c:v>
                </c:pt>
                <c:pt idx="47">
                  <c:v>0.68531739111304268</c:v>
                </c:pt>
                <c:pt idx="48">
                  <c:v>0.67125983289991353</c:v>
                </c:pt>
                <c:pt idx="49">
                  <c:v>0.64568431720626673</c:v>
                </c:pt>
                <c:pt idx="50">
                  <c:v>0.62872128083161949</c:v>
                </c:pt>
                <c:pt idx="51">
                  <c:v>0.62266296556999501</c:v>
                </c:pt>
                <c:pt idx="52">
                  <c:v>0.61504747365520729</c:v>
                </c:pt>
                <c:pt idx="53">
                  <c:v>0.60240875681163075</c:v>
                </c:pt>
                <c:pt idx="54">
                  <c:v>0.59021161364712826</c:v>
                </c:pt>
                <c:pt idx="55">
                  <c:v>0.57366090400040548</c:v>
                </c:pt>
                <c:pt idx="56">
                  <c:v>0.56104393964925969</c:v>
                </c:pt>
                <c:pt idx="57">
                  <c:v>0.56098202715288004</c:v>
                </c:pt>
                <c:pt idx="58">
                  <c:v>0.54646199884322555</c:v>
                </c:pt>
                <c:pt idx="59">
                  <c:v>0.53616729488290882</c:v>
                </c:pt>
                <c:pt idx="60">
                  <c:v>0.53035482888053698</c:v>
                </c:pt>
                <c:pt idx="61">
                  <c:v>0.52262705188427394</c:v>
                </c:pt>
                <c:pt idx="62">
                  <c:v>0.52432094951708619</c:v>
                </c:pt>
                <c:pt idx="63">
                  <c:v>0.51934826929035749</c:v>
                </c:pt>
                <c:pt idx="64">
                  <c:v>0.50599375516800293</c:v>
                </c:pt>
                <c:pt idx="65">
                  <c:v>0.49481646794668499</c:v>
                </c:pt>
                <c:pt idx="66">
                  <c:v>0.48893760433053446</c:v>
                </c:pt>
                <c:pt idx="67">
                  <c:v>0.48995884857951</c:v>
                </c:pt>
                <c:pt idx="68">
                  <c:v>0.48310718276592679</c:v>
                </c:pt>
                <c:pt idx="69">
                  <c:v>0.48057406128484575</c:v>
                </c:pt>
                <c:pt idx="70">
                  <c:v>0.48158518840710524</c:v>
                </c:pt>
                <c:pt idx="71">
                  <c:v>0.48011085107585549</c:v>
                </c:pt>
                <c:pt idx="72">
                  <c:v>0.47609052407730301</c:v>
                </c:pt>
                <c:pt idx="73">
                  <c:v>0.47048156277131625</c:v>
                </c:pt>
                <c:pt idx="74">
                  <c:v>0.47591022297274499</c:v>
                </c:pt>
                <c:pt idx="75">
                  <c:v>0.47413933752127646</c:v>
                </c:pt>
                <c:pt idx="76">
                  <c:v>0.47630994096992774</c:v>
                </c:pt>
                <c:pt idx="77">
                  <c:v>0.47346128368632528</c:v>
                </c:pt>
                <c:pt idx="78">
                  <c:v>0.47350741170655275</c:v>
                </c:pt>
                <c:pt idx="79">
                  <c:v>0.46779195465845097</c:v>
                </c:pt>
                <c:pt idx="80">
                  <c:v>0.46701930404819997</c:v>
                </c:pt>
                <c:pt idx="81">
                  <c:v>0.47034083201945398</c:v>
                </c:pt>
                <c:pt idx="82">
                  <c:v>0.46412782940233199</c:v>
                </c:pt>
                <c:pt idx="83">
                  <c:v>0.45828585772866448</c:v>
                </c:pt>
                <c:pt idx="84">
                  <c:v>0.46191245135137726</c:v>
                </c:pt>
                <c:pt idx="85">
                  <c:v>0.46785631624726276</c:v>
                </c:pt>
                <c:pt idx="86">
                  <c:v>0.46690252255346548</c:v>
                </c:pt>
                <c:pt idx="87">
                  <c:v>0.45948321213472054</c:v>
                </c:pt>
                <c:pt idx="88">
                  <c:v>0.46144010464711194</c:v>
                </c:pt>
                <c:pt idx="89">
                  <c:v>0.45940677483962322</c:v>
                </c:pt>
                <c:pt idx="90">
                  <c:v>0.458136587623449</c:v>
                </c:pt>
                <c:pt idx="91">
                  <c:v>0.46433150758698905</c:v>
                </c:pt>
                <c:pt idx="92">
                  <c:v>0.46109339765655671</c:v>
                </c:pt>
                <c:pt idx="93">
                  <c:v>0.45599202434203578</c:v>
                </c:pt>
                <c:pt idx="94">
                  <c:v>0.45473707171463018</c:v>
                </c:pt>
                <c:pt idx="95">
                  <c:v>0.45667564613620282</c:v>
                </c:pt>
                <c:pt idx="96">
                  <c:v>0.45383541633309904</c:v>
                </c:pt>
                <c:pt idx="97">
                  <c:v>0.44645871920203872</c:v>
                </c:pt>
                <c:pt idx="98">
                  <c:v>0.44374630725266928</c:v>
                </c:pt>
                <c:pt idx="99">
                  <c:v>0.44437002360350697</c:v>
                </c:pt>
                <c:pt idx="100">
                  <c:v>0.43820516325234521</c:v>
                </c:pt>
                <c:pt idx="101">
                  <c:v>0.43008394851438903</c:v>
                </c:pt>
                <c:pt idx="102">
                  <c:v>0.44028093727972728</c:v>
                </c:pt>
                <c:pt idx="103">
                  <c:v>0.43806392721704851</c:v>
                </c:pt>
                <c:pt idx="104">
                  <c:v>0.42603945740468019</c:v>
                </c:pt>
                <c:pt idx="105">
                  <c:v>0.41785956978995176</c:v>
                </c:pt>
                <c:pt idx="106">
                  <c:v>0.41423152879458897</c:v>
                </c:pt>
                <c:pt idx="107">
                  <c:v>0.41731947723171225</c:v>
                </c:pt>
                <c:pt idx="108">
                  <c:v>0.41847624948288076</c:v>
                </c:pt>
                <c:pt idx="109">
                  <c:v>0.42408226462558574</c:v>
                </c:pt>
                <c:pt idx="110">
                  <c:v>0.42217665031362894</c:v>
                </c:pt>
                <c:pt idx="111">
                  <c:v>0.41814215542066796</c:v>
                </c:pt>
                <c:pt idx="112">
                  <c:v>0.41682987391737003</c:v>
                </c:pt>
                <c:pt idx="113">
                  <c:v>0.41467788716798099</c:v>
                </c:pt>
                <c:pt idx="114">
                  <c:v>0.408443547672801</c:v>
                </c:pt>
                <c:pt idx="115">
                  <c:v>0.40610018650569596</c:v>
                </c:pt>
                <c:pt idx="116">
                  <c:v>0.40122243831292947</c:v>
                </c:pt>
                <c:pt idx="117">
                  <c:v>0.40595251587539105</c:v>
                </c:pt>
                <c:pt idx="118">
                  <c:v>0.40892079693117378</c:v>
                </c:pt>
                <c:pt idx="119">
                  <c:v>0.41047141817443128</c:v>
                </c:pt>
                <c:pt idx="120">
                  <c:v>0.40530401490961498</c:v>
                </c:pt>
                <c:pt idx="121">
                  <c:v>0.40651560890405025</c:v>
                </c:pt>
                <c:pt idx="122">
                  <c:v>0.40456064313413326</c:v>
                </c:pt>
                <c:pt idx="123">
                  <c:v>0.40079283614389127</c:v>
                </c:pt>
                <c:pt idx="124">
                  <c:v>0.39392948077215523</c:v>
                </c:pt>
                <c:pt idx="125">
                  <c:v>0.39282883651276501</c:v>
                </c:pt>
                <c:pt idx="126">
                  <c:v>0.40235412593453701</c:v>
                </c:pt>
                <c:pt idx="127">
                  <c:v>0.40865914382115454</c:v>
                </c:pt>
                <c:pt idx="128">
                  <c:v>0.41207642814953771</c:v>
                </c:pt>
                <c:pt idx="129">
                  <c:v>0.41314303985168099</c:v>
                </c:pt>
                <c:pt idx="130">
                  <c:v>0.41162219497530828</c:v>
                </c:pt>
                <c:pt idx="131">
                  <c:v>0.40575791565096897</c:v>
                </c:pt>
                <c:pt idx="132">
                  <c:v>0.40532079877021954</c:v>
                </c:pt>
                <c:pt idx="133">
                  <c:v>0.4039984273871573</c:v>
                </c:pt>
                <c:pt idx="134">
                  <c:v>0.40395453192290853</c:v>
                </c:pt>
                <c:pt idx="135">
                  <c:v>0.40985391085811251</c:v>
                </c:pt>
                <c:pt idx="136">
                  <c:v>0.40939582143892495</c:v>
                </c:pt>
                <c:pt idx="137">
                  <c:v>0.40884573561435678</c:v>
                </c:pt>
                <c:pt idx="138">
                  <c:v>0.40584724000324957</c:v>
                </c:pt>
                <c:pt idx="139">
                  <c:v>0.40888574357518875</c:v>
                </c:pt>
                <c:pt idx="140">
                  <c:v>0.41087707542136198</c:v>
                </c:pt>
                <c:pt idx="141">
                  <c:v>0.40799767065671999</c:v>
                </c:pt>
                <c:pt idx="142">
                  <c:v>0.40279494835641072</c:v>
                </c:pt>
                <c:pt idx="143">
                  <c:v>0.40589932188476846</c:v>
                </c:pt>
                <c:pt idx="144">
                  <c:v>0.41580964953026101</c:v>
                </c:pt>
                <c:pt idx="145">
                  <c:v>0.4063506795595575</c:v>
                </c:pt>
                <c:pt idx="146">
                  <c:v>0.41238282170628454</c:v>
                </c:pt>
                <c:pt idx="147">
                  <c:v>0.41472273627453604</c:v>
                </c:pt>
                <c:pt idx="148">
                  <c:v>0.41482144238261626</c:v>
                </c:pt>
                <c:pt idx="149">
                  <c:v>0.41113930878563176</c:v>
                </c:pt>
                <c:pt idx="150">
                  <c:v>0.41215071701517825</c:v>
                </c:pt>
                <c:pt idx="151">
                  <c:v>0.41510433878954101</c:v>
                </c:pt>
                <c:pt idx="152">
                  <c:v>0.4138702569712267</c:v>
                </c:pt>
                <c:pt idx="153">
                  <c:v>0.41287263944057923</c:v>
                </c:pt>
                <c:pt idx="154">
                  <c:v>0.41018012720571007</c:v>
                </c:pt>
                <c:pt idx="155">
                  <c:v>0.40945237191523876</c:v>
                </c:pt>
                <c:pt idx="156">
                  <c:v>0.40760137656231221</c:v>
                </c:pt>
                <c:pt idx="157">
                  <c:v>0.40560523491546152</c:v>
                </c:pt>
                <c:pt idx="158">
                  <c:v>0.40468024030583771</c:v>
                </c:pt>
                <c:pt idx="159">
                  <c:v>0.41017113986385001</c:v>
                </c:pt>
                <c:pt idx="160">
                  <c:v>0.41177503439373075</c:v>
                </c:pt>
                <c:pt idx="161">
                  <c:v>0.40608397773486904</c:v>
                </c:pt>
                <c:pt idx="162">
                  <c:v>0.40419503168791804</c:v>
                </c:pt>
                <c:pt idx="163">
                  <c:v>0.40081515390883049</c:v>
                </c:pt>
                <c:pt idx="164">
                  <c:v>0.39889551289233977</c:v>
                </c:pt>
                <c:pt idx="165">
                  <c:v>0.39789443203452224</c:v>
                </c:pt>
                <c:pt idx="166">
                  <c:v>0.39377118738646943</c:v>
                </c:pt>
                <c:pt idx="167">
                  <c:v>0.38999437146020999</c:v>
                </c:pt>
                <c:pt idx="168">
                  <c:v>0.39036048077945928</c:v>
                </c:pt>
                <c:pt idx="169">
                  <c:v>0.39123690984573978</c:v>
                </c:pt>
                <c:pt idx="170">
                  <c:v>0.38911124525649377</c:v>
                </c:pt>
                <c:pt idx="171">
                  <c:v>0.38835836375893507</c:v>
                </c:pt>
                <c:pt idx="172">
                  <c:v>0.38415602240941271</c:v>
                </c:pt>
                <c:pt idx="173">
                  <c:v>0.38115029602383599</c:v>
                </c:pt>
                <c:pt idx="174">
                  <c:v>0.38153747358803547</c:v>
                </c:pt>
                <c:pt idx="175">
                  <c:v>0.38162542985917053</c:v>
                </c:pt>
                <c:pt idx="176">
                  <c:v>0.38135260169164875</c:v>
                </c:pt>
                <c:pt idx="177">
                  <c:v>0.37684498455237447</c:v>
                </c:pt>
                <c:pt idx="178">
                  <c:v>0.37465304975666175</c:v>
                </c:pt>
                <c:pt idx="179">
                  <c:v>0.37604917343090849</c:v>
                </c:pt>
                <c:pt idx="180">
                  <c:v>0.3763714727546873</c:v>
                </c:pt>
                <c:pt idx="181">
                  <c:v>0.37328326426342273</c:v>
                </c:pt>
                <c:pt idx="182">
                  <c:v>0.36869742119425875</c:v>
                </c:pt>
                <c:pt idx="183">
                  <c:v>0.36242448717582754</c:v>
                </c:pt>
                <c:pt idx="184">
                  <c:v>0.35997975296629425</c:v>
                </c:pt>
                <c:pt idx="185">
                  <c:v>0.35707388330731049</c:v>
                </c:pt>
                <c:pt idx="186">
                  <c:v>0.35277637884493429</c:v>
                </c:pt>
                <c:pt idx="187">
                  <c:v>0.35548401722277001</c:v>
                </c:pt>
                <c:pt idx="188">
                  <c:v>0.35197131281127297</c:v>
                </c:pt>
                <c:pt idx="189">
                  <c:v>0.35017419904301628</c:v>
                </c:pt>
                <c:pt idx="190">
                  <c:v>0.35079717466820098</c:v>
                </c:pt>
                <c:pt idx="191">
                  <c:v>0.34483517378582101</c:v>
                </c:pt>
                <c:pt idx="192">
                  <c:v>0.34163979327817723</c:v>
                </c:pt>
                <c:pt idx="193">
                  <c:v>0.34056783428030102</c:v>
                </c:pt>
                <c:pt idx="194">
                  <c:v>0.33938290617967348</c:v>
                </c:pt>
                <c:pt idx="195">
                  <c:v>0.33352046592530327</c:v>
                </c:pt>
                <c:pt idx="196">
                  <c:v>0.33541371387527624</c:v>
                </c:pt>
                <c:pt idx="197">
                  <c:v>0.33413783415159226</c:v>
                </c:pt>
                <c:pt idx="198">
                  <c:v>0.33413653892893724</c:v>
                </c:pt>
                <c:pt idx="199">
                  <c:v>0.33270442745644951</c:v>
                </c:pt>
                <c:pt idx="200">
                  <c:v>0.328217836129923</c:v>
                </c:pt>
                <c:pt idx="201">
                  <c:v>0.32129204858097227</c:v>
                </c:pt>
                <c:pt idx="202">
                  <c:v>0.3233733440853015</c:v>
                </c:pt>
                <c:pt idx="203">
                  <c:v>0.32539918861060502</c:v>
                </c:pt>
                <c:pt idx="204">
                  <c:v>0.32557673018911726</c:v>
                </c:pt>
                <c:pt idx="205">
                  <c:v>0.32500716592306422</c:v>
                </c:pt>
                <c:pt idx="206">
                  <c:v>0.32302063372600576</c:v>
                </c:pt>
                <c:pt idx="207">
                  <c:v>0.32453848163156174</c:v>
                </c:pt>
                <c:pt idx="208">
                  <c:v>0.32232411470724526</c:v>
                </c:pt>
                <c:pt idx="209">
                  <c:v>0.31968625030698899</c:v>
                </c:pt>
                <c:pt idx="210">
                  <c:v>0.3143310983518155</c:v>
                </c:pt>
                <c:pt idx="211">
                  <c:v>0.31600451494821075</c:v>
                </c:pt>
                <c:pt idx="212">
                  <c:v>0.31810009545962625</c:v>
                </c:pt>
                <c:pt idx="213">
                  <c:v>0.31811736068081548</c:v>
                </c:pt>
                <c:pt idx="214">
                  <c:v>0.31675462609453497</c:v>
                </c:pt>
                <c:pt idx="215">
                  <c:v>0.31565871611854052</c:v>
                </c:pt>
                <c:pt idx="216">
                  <c:v>0.31477426539282449</c:v>
                </c:pt>
                <c:pt idx="217">
                  <c:v>0.31711415482924499</c:v>
                </c:pt>
                <c:pt idx="218">
                  <c:v>0.31482123930724126</c:v>
                </c:pt>
                <c:pt idx="219">
                  <c:v>0.31139142973695</c:v>
                </c:pt>
                <c:pt idx="220">
                  <c:v>0.31088302720587746</c:v>
                </c:pt>
                <c:pt idx="221">
                  <c:v>0.31103772301048577</c:v>
                </c:pt>
                <c:pt idx="222">
                  <c:v>0.3118876345790047</c:v>
                </c:pt>
                <c:pt idx="223">
                  <c:v>0.31021863957199647</c:v>
                </c:pt>
                <c:pt idx="224">
                  <c:v>0.30673772173004399</c:v>
                </c:pt>
                <c:pt idx="225">
                  <c:v>0.30902359859126699</c:v>
                </c:pt>
                <c:pt idx="226">
                  <c:v>0.30818565994000574</c:v>
                </c:pt>
                <c:pt idx="227">
                  <c:v>0.30827579399217298</c:v>
                </c:pt>
                <c:pt idx="228">
                  <c:v>0.30734070628886173</c:v>
                </c:pt>
                <c:pt idx="229">
                  <c:v>0.30973393102953672</c:v>
                </c:pt>
                <c:pt idx="230">
                  <c:v>0.31063674593473201</c:v>
                </c:pt>
                <c:pt idx="231">
                  <c:v>0.30726991133777326</c:v>
                </c:pt>
                <c:pt idx="232">
                  <c:v>0.30770661320853898</c:v>
                </c:pt>
                <c:pt idx="233">
                  <c:v>0.30330981635869353</c:v>
                </c:pt>
                <c:pt idx="234">
                  <c:v>0.3017883103273995</c:v>
                </c:pt>
                <c:pt idx="235">
                  <c:v>0.30167261194960571</c:v>
                </c:pt>
                <c:pt idx="236">
                  <c:v>0.30061561256201252</c:v>
                </c:pt>
                <c:pt idx="237">
                  <c:v>0.30045868831952927</c:v>
                </c:pt>
                <c:pt idx="238">
                  <c:v>0.30257930413477052</c:v>
                </c:pt>
                <c:pt idx="239">
                  <c:v>0.30245947739540402</c:v>
                </c:pt>
                <c:pt idx="240">
                  <c:v>0.30170153417349821</c:v>
                </c:pt>
                <c:pt idx="241">
                  <c:v>0.30070629253019027</c:v>
                </c:pt>
                <c:pt idx="242">
                  <c:v>0.29889873889503449</c:v>
                </c:pt>
                <c:pt idx="243">
                  <c:v>0.29873008841715826</c:v>
                </c:pt>
                <c:pt idx="244">
                  <c:v>0.29904870356964525</c:v>
                </c:pt>
                <c:pt idx="245">
                  <c:v>0.29889043003758975</c:v>
                </c:pt>
                <c:pt idx="246">
                  <c:v>0.29655604425611248</c:v>
                </c:pt>
                <c:pt idx="247">
                  <c:v>0.29528410818990447</c:v>
                </c:pt>
                <c:pt idx="248">
                  <c:v>0.29454740929886625</c:v>
                </c:pt>
                <c:pt idx="249">
                  <c:v>0.29586611435368271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1.35634E-2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0.27047059263397499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0.31580181997381701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0.28850616251292399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0.28441767947045998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0.24748626551168099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0.232950565455044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0.24300914851281299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0.28555077156202302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0.31454155665616301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0.33075578433344799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0.32413442733400599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0.32346569897379501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0.31301942065232302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0.27391786007816998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0.25615695512974102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0.26799461102705702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0.277348510842783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0.280471991839847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0.27713874280297401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0.25205165409272601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0.225149490025987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0.216550927876064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0.21331686588761101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0.20048796020142501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0.213153543656285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0.20094089236802201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0.20189027319025701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0.21763627091374099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0.21095726389963801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0.223215039929723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0.24510510780390801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0.26781821578200998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0.33477276972751246</v>
      </c>
      <c r="I37" s="4">
        <f t="shared" ref="I37:I100" si="4">C37-(C37*25%)</f>
        <v>0.2008636618365075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 t="e">
        <f t="shared" ref="N37:N66" si="9">C37*($AO$76/$AO$76)</f>
        <v>#N/A</v>
      </c>
      <c r="O37" s="4" t="e">
        <f t="shared" ref="O37:O66" si="10">C37*($AO$76/$AP$76)</f>
        <v>#N/A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#N/A</v>
      </c>
      <c r="V37" s="4" t="e">
        <f>M37+(M37*25%)</f>
        <v>#N/A</v>
      </c>
      <c r="W37" s="4" t="e">
        <f>M37-(M37*25%)</f>
        <v>#N/A</v>
      </c>
      <c r="X37" s="4" t="e">
        <f t="shared" ref="X37:X100" si="11">N37+(N37*25%)</f>
        <v>#N/A</v>
      </c>
      <c r="Y37" s="4" t="e">
        <f t="shared" ref="Y37:Y100" si="12">N37-(N37*25%)</f>
        <v>#N/A</v>
      </c>
      <c r="Z37" s="4" t="e">
        <f>O37+(O37*25%)</f>
        <v>#N/A</v>
      </c>
      <c r="AA37" s="4" t="e">
        <f>O37-(O37*25%)</f>
        <v>#N/A</v>
      </c>
      <c r="AB37" s="11">
        <f t="shared" ref="AB37:AB61" si="13">$AN$78</f>
        <v>290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e">
        <f t="shared" ref="AF37:AF100" si="17">AND(K37&gt;MIN(X37,Y37),K37&lt;MAX(X37,Y37))</f>
        <v>#N/A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0.30353653763121702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0.3794206720390213</v>
      </c>
      <c r="I38" s="4">
        <f t="shared" si="4"/>
        <v>0.22765240322341276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 t="e">
        <f t="shared" si="8"/>
        <v>#N/A</v>
      </c>
      <c r="N38" s="4" t="e">
        <f t="shared" si="9"/>
        <v>#N/A</v>
      </c>
      <c r="O38" s="4" t="e">
        <f t="shared" si="10"/>
        <v>#N/A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 t="e">
        <f t="shared" si="11"/>
        <v>#N/A</v>
      </c>
      <c r="Y38" s="4" t="e">
        <f t="shared" si="12"/>
        <v>#N/A</v>
      </c>
      <c r="Z38" s="4" t="e">
        <f t="shared" ref="Z38:Z101" si="30">O38+(O38*25%)</f>
        <v>#N/A</v>
      </c>
      <c r="AA38" s="4" t="e">
        <f t="shared" ref="AA38:AA101" si="31">O38-(O38*25%)</f>
        <v>#N/A</v>
      </c>
      <c r="AB38" s="11">
        <f t="shared" si="13"/>
        <v>290</v>
      </c>
      <c r="AC38" s="6" t="str">
        <f t="shared" si="14"/>
        <v>FAIL</v>
      </c>
      <c r="AD38" s="4" t="b">
        <f t="shared" si="15"/>
        <v>0</v>
      </c>
      <c r="AE38" s="4" t="e">
        <f t="shared" si="16"/>
        <v>#N/A</v>
      </c>
      <c r="AF38" s="4" t="e">
        <f t="shared" si="17"/>
        <v>#N/A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0.32725073010896499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0.40906341263620627</v>
      </c>
      <c r="I39" s="4">
        <f t="shared" si="4"/>
        <v>0.24543804758172375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 t="e">
        <f t="shared" si="8"/>
        <v>#N/A</v>
      </c>
      <c r="N39" s="4" t="e">
        <f t="shared" si="9"/>
        <v>#N/A</v>
      </c>
      <c r="O39" s="4" t="e">
        <f t="shared" si="10"/>
        <v>#N/A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 t="e">
        <f t="shared" si="11"/>
        <v>#N/A</v>
      </c>
      <c r="Y39" s="4" t="e">
        <f t="shared" si="12"/>
        <v>#N/A</v>
      </c>
      <c r="Z39" s="4" t="e">
        <f t="shared" si="30"/>
        <v>#N/A</v>
      </c>
      <c r="AA39" s="4" t="e">
        <f t="shared" si="31"/>
        <v>#N/A</v>
      </c>
      <c r="AB39" s="11">
        <f t="shared" si="13"/>
        <v>290</v>
      </c>
      <c r="AC39" s="6" t="str">
        <f t="shared" si="14"/>
        <v>FAIL</v>
      </c>
      <c r="AD39" s="4" t="b">
        <f t="shared" si="15"/>
        <v>0</v>
      </c>
      <c r="AE39" s="4" t="e">
        <f t="shared" si="16"/>
        <v>#N/A</v>
      </c>
      <c r="AF39" s="4" t="e">
        <f t="shared" si="17"/>
        <v>#N/A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0.32145098774194097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0.4018137346774262</v>
      </c>
      <c r="I40" s="4">
        <f t="shared" si="4"/>
        <v>0.24108824080645574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 t="e">
        <f t="shared" si="8"/>
        <v>#N/A</v>
      </c>
      <c r="N40" s="4" t="e">
        <f t="shared" si="9"/>
        <v>#N/A</v>
      </c>
      <c r="O40" s="4" t="e">
        <f t="shared" si="10"/>
        <v>#N/A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 t="e">
        <f t="shared" si="11"/>
        <v>#N/A</v>
      </c>
      <c r="Y40" s="4" t="e">
        <f t="shared" si="12"/>
        <v>#N/A</v>
      </c>
      <c r="Z40" s="4" t="e">
        <f t="shared" si="30"/>
        <v>#N/A</v>
      </c>
      <c r="AA40" s="4" t="e">
        <f t="shared" si="31"/>
        <v>#N/A</v>
      </c>
      <c r="AB40" s="11">
        <f t="shared" si="13"/>
        <v>290</v>
      </c>
      <c r="AC40" s="6" t="str">
        <f t="shared" si="14"/>
        <v>FAIL</v>
      </c>
      <c r="AD40" s="4" t="b">
        <f t="shared" si="15"/>
        <v>0</v>
      </c>
      <c r="AE40" s="4" t="e">
        <f t="shared" si="16"/>
        <v>#N/A</v>
      </c>
      <c r="AF40" s="4" t="e">
        <f t="shared" si="17"/>
        <v>#N/A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0.32339517652130001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0.40424397065162498</v>
      </c>
      <c r="I41" s="4">
        <f t="shared" si="4"/>
        <v>0.24254638239097501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 t="e">
        <f t="shared" si="8"/>
        <v>#N/A</v>
      </c>
      <c r="N41" s="4" t="e">
        <f t="shared" si="9"/>
        <v>#N/A</v>
      </c>
      <c r="O41" s="4" t="e">
        <f t="shared" si="10"/>
        <v>#N/A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 t="e">
        <f t="shared" si="11"/>
        <v>#N/A</v>
      </c>
      <c r="Y41" s="4" t="e">
        <f t="shared" si="12"/>
        <v>#N/A</v>
      </c>
      <c r="Z41" s="4" t="e">
        <f t="shared" si="30"/>
        <v>#N/A</v>
      </c>
      <c r="AA41" s="4" t="e">
        <f t="shared" si="31"/>
        <v>#N/A</v>
      </c>
      <c r="AB41" s="11">
        <f t="shared" si="13"/>
        <v>290</v>
      </c>
      <c r="AC41" s="6" t="str">
        <f t="shared" si="14"/>
        <v>FAIL</v>
      </c>
      <c r="AD41" s="4" t="b">
        <f t="shared" si="15"/>
        <v>0</v>
      </c>
      <c r="AE41" s="4" t="e">
        <f t="shared" si="16"/>
        <v>#N/A</v>
      </c>
      <c r="AF41" s="4" t="e">
        <f t="shared" si="17"/>
        <v>#N/A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0.343496458809528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0.42937057351190999</v>
      </c>
      <c r="I42" s="4">
        <f t="shared" si="4"/>
        <v>0.25762234410714602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 t="e">
        <f t="shared" si="8"/>
        <v>#N/A</v>
      </c>
      <c r="N42" s="4" t="e">
        <f t="shared" si="9"/>
        <v>#N/A</v>
      </c>
      <c r="O42" s="4" t="e">
        <f t="shared" si="10"/>
        <v>#N/A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 t="e">
        <f t="shared" si="11"/>
        <v>#N/A</v>
      </c>
      <c r="Y42" s="4" t="e">
        <f t="shared" si="12"/>
        <v>#N/A</v>
      </c>
      <c r="Z42" s="4" t="e">
        <f t="shared" si="30"/>
        <v>#N/A</v>
      </c>
      <c r="AA42" s="4" t="e">
        <f t="shared" si="31"/>
        <v>#N/A</v>
      </c>
      <c r="AB42" s="11">
        <f t="shared" si="13"/>
        <v>290</v>
      </c>
      <c r="AC42" s="6" t="str">
        <f t="shared" si="14"/>
        <v>FAIL</v>
      </c>
      <c r="AD42" s="4" t="b">
        <f t="shared" si="15"/>
        <v>0</v>
      </c>
      <c r="AE42" s="4" t="e">
        <f t="shared" si="16"/>
        <v>#N/A</v>
      </c>
      <c r="AF42" s="4" t="e">
        <f t="shared" si="17"/>
        <v>#N/A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0.364434832540317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0.45554354067539626</v>
      </c>
      <c r="I43" s="4">
        <f t="shared" si="4"/>
        <v>0.27332612440523774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 t="e">
        <f t="shared" si="8"/>
        <v>#N/A</v>
      </c>
      <c r="N43" s="4" t="e">
        <f t="shared" si="9"/>
        <v>#N/A</v>
      </c>
      <c r="O43" s="4" t="e">
        <f t="shared" si="10"/>
        <v>#N/A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 t="e">
        <f t="shared" si="11"/>
        <v>#N/A</v>
      </c>
      <c r="Y43" s="4" t="e">
        <f t="shared" si="12"/>
        <v>#N/A</v>
      </c>
      <c r="Z43" s="4" t="e">
        <f t="shared" si="30"/>
        <v>#N/A</v>
      </c>
      <c r="AA43" s="4" t="e">
        <f t="shared" si="31"/>
        <v>#N/A</v>
      </c>
      <c r="AB43" s="11">
        <f t="shared" si="13"/>
        <v>290</v>
      </c>
      <c r="AC43" s="6" t="str">
        <f t="shared" si="14"/>
        <v>FAIL</v>
      </c>
      <c r="AD43" s="4" t="b">
        <f t="shared" si="15"/>
        <v>0</v>
      </c>
      <c r="AE43" s="4" t="e">
        <f t="shared" si="16"/>
        <v>#N/A</v>
      </c>
      <c r="AF43" s="4" t="e">
        <f t="shared" si="17"/>
        <v>#N/A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0.39166516414494001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0.48958145518117502</v>
      </c>
      <c r="I44" s="4">
        <f t="shared" si="4"/>
        <v>0.29374887310870501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 t="e">
        <f t="shared" si="8"/>
        <v>#N/A</v>
      </c>
      <c r="N44" s="4" t="e">
        <f t="shared" si="9"/>
        <v>#N/A</v>
      </c>
      <c r="O44" s="4" t="e">
        <f t="shared" si="10"/>
        <v>#N/A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 t="e">
        <f t="shared" si="11"/>
        <v>#N/A</v>
      </c>
      <c r="Y44" s="4" t="e">
        <f t="shared" si="12"/>
        <v>#N/A</v>
      </c>
      <c r="Z44" s="4" t="e">
        <f t="shared" si="30"/>
        <v>#N/A</v>
      </c>
      <c r="AA44" s="4" t="e">
        <f t="shared" si="31"/>
        <v>#N/A</v>
      </c>
      <c r="AB44" s="11">
        <f t="shared" si="13"/>
        <v>290</v>
      </c>
      <c r="AC44" s="6" t="str">
        <f t="shared" si="14"/>
        <v>FAIL</v>
      </c>
      <c r="AD44" s="4" t="b">
        <f t="shared" si="15"/>
        <v>0</v>
      </c>
      <c r="AE44" s="4" t="e">
        <f t="shared" si="16"/>
        <v>#N/A</v>
      </c>
      <c r="AF44" s="4" t="e">
        <f t="shared" si="17"/>
        <v>#N/A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0.426031279436628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0.53253909929578502</v>
      </c>
      <c r="I45" s="4">
        <f t="shared" si="4"/>
        <v>0.31952345957747097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 t="e">
        <f t="shared" si="8"/>
        <v>#N/A</v>
      </c>
      <c r="N45" s="4" t="e">
        <f t="shared" si="9"/>
        <v>#N/A</v>
      </c>
      <c r="O45" s="4" t="e">
        <f t="shared" si="10"/>
        <v>#N/A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 t="e">
        <f t="shared" si="11"/>
        <v>#N/A</v>
      </c>
      <c r="Y45" s="4" t="e">
        <f t="shared" si="12"/>
        <v>#N/A</v>
      </c>
      <c r="Z45" s="4" t="e">
        <f t="shared" si="30"/>
        <v>#N/A</v>
      </c>
      <c r="AA45" s="4" t="e">
        <f t="shared" si="31"/>
        <v>#N/A</v>
      </c>
      <c r="AB45" s="11">
        <f t="shared" si="13"/>
        <v>290</v>
      </c>
      <c r="AC45" s="6" t="str">
        <f t="shared" si="14"/>
        <v>FAIL</v>
      </c>
      <c r="AD45" s="4" t="b">
        <f t="shared" si="15"/>
        <v>0</v>
      </c>
      <c r="AE45" s="4" t="e">
        <f t="shared" si="16"/>
        <v>#N/A</v>
      </c>
      <c r="AF45" s="4" t="e">
        <f t="shared" si="17"/>
        <v>#N/A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0.44001479303482999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0.55001849129353753</v>
      </c>
      <c r="I46" s="4">
        <f t="shared" si="4"/>
        <v>0.3300110947761225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 t="e">
        <f t="shared" si="8"/>
        <v>#N/A</v>
      </c>
      <c r="N46" s="4" t="e">
        <f t="shared" si="9"/>
        <v>#N/A</v>
      </c>
      <c r="O46" s="4" t="e">
        <f t="shared" si="10"/>
        <v>#N/A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 t="e">
        <f t="shared" si="11"/>
        <v>#N/A</v>
      </c>
      <c r="Y46" s="4" t="e">
        <f t="shared" si="12"/>
        <v>#N/A</v>
      </c>
      <c r="Z46" s="4" t="e">
        <f t="shared" si="30"/>
        <v>#N/A</v>
      </c>
      <c r="AA46" s="4" t="e">
        <f t="shared" si="31"/>
        <v>#N/A</v>
      </c>
      <c r="AB46" s="11">
        <f t="shared" si="13"/>
        <v>290</v>
      </c>
      <c r="AC46" s="6" t="str">
        <f t="shared" si="14"/>
        <v>FAIL</v>
      </c>
      <c r="AD46" s="4" t="b">
        <f t="shared" si="15"/>
        <v>0</v>
      </c>
      <c r="AE46" s="4" t="e">
        <f t="shared" si="16"/>
        <v>#N/A</v>
      </c>
      <c r="AF46" s="4" t="e">
        <f t="shared" si="17"/>
        <v>#N/A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0.445198248965882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0.55649781120735253</v>
      </c>
      <c r="I47" s="4">
        <f t="shared" si="4"/>
        <v>0.33389868672441148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 t="e">
        <f t="shared" si="8"/>
        <v>#N/A</v>
      </c>
      <c r="N47" s="4" t="e">
        <f t="shared" si="9"/>
        <v>#N/A</v>
      </c>
      <c r="O47" s="4" t="e">
        <f t="shared" si="10"/>
        <v>#N/A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 t="e">
        <f t="shared" si="11"/>
        <v>#N/A</v>
      </c>
      <c r="Y47" s="4" t="e">
        <f t="shared" si="12"/>
        <v>#N/A</v>
      </c>
      <c r="Z47" s="4" t="e">
        <f t="shared" si="30"/>
        <v>#N/A</v>
      </c>
      <c r="AA47" s="4" t="e">
        <f t="shared" si="31"/>
        <v>#N/A</v>
      </c>
      <c r="AB47" s="11">
        <f t="shared" si="13"/>
        <v>290</v>
      </c>
      <c r="AC47" s="6" t="str">
        <f t="shared" si="14"/>
        <v>FAIL</v>
      </c>
      <c r="AD47" s="4" t="b">
        <f t="shared" si="15"/>
        <v>0</v>
      </c>
      <c r="AE47" s="4" t="e">
        <f t="shared" si="16"/>
        <v>#N/A</v>
      </c>
      <c r="AF47" s="4" t="e">
        <f t="shared" si="17"/>
        <v>#N/A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0.48292121773542301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0.60365152216927875</v>
      </c>
      <c r="I48" s="4">
        <f t="shared" si="4"/>
        <v>0.36219091330156727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 t="e">
        <f t="shared" si="8"/>
        <v>#N/A</v>
      </c>
      <c r="N48" s="4" t="e">
        <f t="shared" si="9"/>
        <v>#N/A</v>
      </c>
      <c r="O48" s="4" t="e">
        <f t="shared" si="10"/>
        <v>#N/A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 t="e">
        <f t="shared" si="11"/>
        <v>#N/A</v>
      </c>
      <c r="Y48" s="4" t="e">
        <f t="shared" si="12"/>
        <v>#N/A</v>
      </c>
      <c r="Z48" s="4" t="e">
        <f t="shared" si="30"/>
        <v>#N/A</v>
      </c>
      <c r="AA48" s="4" t="e">
        <f t="shared" si="31"/>
        <v>#N/A</v>
      </c>
      <c r="AB48" s="11">
        <f t="shared" si="13"/>
        <v>290</v>
      </c>
      <c r="AC48" s="6" t="str">
        <f t="shared" si="14"/>
        <v>FAIL</v>
      </c>
      <c r="AD48" s="4" t="b">
        <f t="shared" si="15"/>
        <v>0</v>
      </c>
      <c r="AE48" s="4" t="e">
        <f t="shared" si="16"/>
        <v>#N/A</v>
      </c>
      <c r="AF48" s="4" t="e">
        <f t="shared" si="17"/>
        <v>#N/A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0.50673670582878605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0.63342088228598259</v>
      </c>
      <c r="I49" s="4">
        <f t="shared" si="4"/>
        <v>0.38005252937158951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 t="e">
        <f t="shared" si="8"/>
        <v>#N/A</v>
      </c>
      <c r="N49" s="4" t="e">
        <f t="shared" si="9"/>
        <v>#N/A</v>
      </c>
      <c r="O49" s="4" t="e">
        <f t="shared" si="10"/>
        <v>#N/A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 t="e">
        <f t="shared" si="11"/>
        <v>#N/A</v>
      </c>
      <c r="Y49" s="4" t="e">
        <f t="shared" si="12"/>
        <v>#N/A</v>
      </c>
      <c r="Z49" s="4" t="e">
        <f t="shared" si="30"/>
        <v>#N/A</v>
      </c>
      <c r="AA49" s="4" t="e">
        <f t="shared" si="31"/>
        <v>#N/A</v>
      </c>
      <c r="AB49" s="11">
        <f t="shared" si="13"/>
        <v>290</v>
      </c>
      <c r="AC49" s="6" t="str">
        <f t="shared" si="14"/>
        <v>FAIL</v>
      </c>
      <c r="AD49" s="4" t="b">
        <f t="shared" si="15"/>
        <v>0</v>
      </c>
      <c r="AE49" s="4" t="e">
        <f t="shared" si="16"/>
        <v>#N/A</v>
      </c>
      <c r="AF49" s="4" t="e">
        <f t="shared" si="17"/>
        <v>#N/A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0.52198137732754901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0.65247672165943627</v>
      </c>
      <c r="I50" s="4">
        <f t="shared" si="4"/>
        <v>0.39148603299566176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 t="e">
        <f t="shared" si="8"/>
        <v>#N/A</v>
      </c>
      <c r="N50" s="4" t="e">
        <f t="shared" si="9"/>
        <v>#N/A</v>
      </c>
      <c r="O50" s="4" t="e">
        <f t="shared" si="10"/>
        <v>#N/A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 t="e">
        <f t="shared" si="11"/>
        <v>#N/A</v>
      </c>
      <c r="Y50" s="4" t="e">
        <f t="shared" si="12"/>
        <v>#N/A</v>
      </c>
      <c r="Z50" s="4" t="e">
        <f t="shared" si="30"/>
        <v>#N/A</v>
      </c>
      <c r="AA50" s="4" t="e">
        <f t="shared" si="31"/>
        <v>#N/A</v>
      </c>
      <c r="AB50" s="11">
        <f t="shared" si="13"/>
        <v>290</v>
      </c>
      <c r="AC50" s="6" t="str">
        <f t="shared" si="14"/>
        <v>FAIL</v>
      </c>
      <c r="AD50" s="4" t="b">
        <f t="shared" si="15"/>
        <v>0</v>
      </c>
      <c r="AE50" s="4" t="e">
        <f t="shared" si="16"/>
        <v>#N/A</v>
      </c>
      <c r="AF50" s="4" t="e">
        <f t="shared" si="17"/>
        <v>#N/A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0.54453019415676795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0.68066274269595994</v>
      </c>
      <c r="I51" s="4">
        <f t="shared" si="4"/>
        <v>0.40839764561757597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 t="e">
        <f t="shared" si="8"/>
        <v>#N/A</v>
      </c>
      <c r="N51" s="4" t="e">
        <f t="shared" si="9"/>
        <v>#N/A</v>
      </c>
      <c r="O51" s="4" t="e">
        <f t="shared" si="10"/>
        <v>#N/A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 t="e">
        <f t="shared" si="11"/>
        <v>#N/A</v>
      </c>
      <c r="Y51" s="4" t="e">
        <f t="shared" si="12"/>
        <v>#N/A</v>
      </c>
      <c r="Z51" s="4" t="e">
        <f t="shared" si="30"/>
        <v>#N/A</v>
      </c>
      <c r="AA51" s="4" t="e">
        <f t="shared" si="31"/>
        <v>#N/A</v>
      </c>
      <c r="AB51" s="11">
        <f t="shared" si="13"/>
        <v>290</v>
      </c>
      <c r="AC51" s="6" t="str">
        <f t="shared" si="14"/>
        <v>FAIL</v>
      </c>
      <c r="AD51" s="4" t="b">
        <f t="shared" si="15"/>
        <v>0</v>
      </c>
      <c r="AE51" s="4" t="e">
        <f t="shared" si="16"/>
        <v>#N/A</v>
      </c>
      <c r="AF51" s="4" t="e">
        <f t="shared" si="17"/>
        <v>#N/A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0.563949573835961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0.70493696729495126</v>
      </c>
      <c r="I52" s="4">
        <f t="shared" si="4"/>
        <v>0.42296218037697075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 t="e">
        <f t="shared" si="8"/>
        <v>#N/A</v>
      </c>
      <c r="N52" s="4" t="e">
        <f t="shared" si="9"/>
        <v>#N/A</v>
      </c>
      <c r="O52" s="4" t="e">
        <f t="shared" si="10"/>
        <v>#N/A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 t="e">
        <f t="shared" si="11"/>
        <v>#N/A</v>
      </c>
      <c r="Y52" s="4" t="e">
        <f t="shared" si="12"/>
        <v>#N/A</v>
      </c>
      <c r="Z52" s="4" t="e">
        <f t="shared" si="30"/>
        <v>#N/A</v>
      </c>
      <c r="AA52" s="4" t="e">
        <f t="shared" si="31"/>
        <v>#N/A</v>
      </c>
      <c r="AB52" s="11">
        <f t="shared" si="13"/>
        <v>290</v>
      </c>
      <c r="AC52" s="6" t="str">
        <f t="shared" si="14"/>
        <v>FAIL</v>
      </c>
      <c r="AD52" s="4" t="b">
        <f t="shared" si="15"/>
        <v>0</v>
      </c>
      <c r="AE52" s="4" t="e">
        <f t="shared" si="16"/>
        <v>#N/A</v>
      </c>
      <c r="AF52" s="4" t="e">
        <f t="shared" si="17"/>
        <v>#N/A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0.58015097579484098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0.72518871974355126</v>
      </c>
      <c r="I53" s="4">
        <f t="shared" si="4"/>
        <v>0.43511323184613071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 t="e">
        <f t="shared" si="8"/>
        <v>#N/A</v>
      </c>
      <c r="N53" s="4" t="e">
        <f t="shared" si="9"/>
        <v>#N/A</v>
      </c>
      <c r="O53" s="4" t="e">
        <f t="shared" si="10"/>
        <v>#N/A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 t="e">
        <f t="shared" si="11"/>
        <v>#N/A</v>
      </c>
      <c r="Y53" s="4" t="e">
        <f t="shared" si="12"/>
        <v>#N/A</v>
      </c>
      <c r="Z53" s="4" t="e">
        <f t="shared" si="30"/>
        <v>#N/A</v>
      </c>
      <c r="AA53" s="4" t="e">
        <f t="shared" si="31"/>
        <v>#N/A</v>
      </c>
      <c r="AB53" s="11">
        <f t="shared" si="13"/>
        <v>290</v>
      </c>
      <c r="AC53" s="6" t="str">
        <f t="shared" si="14"/>
        <v>FAIL</v>
      </c>
      <c r="AD53" s="4" t="b">
        <f t="shared" si="15"/>
        <v>0</v>
      </c>
      <c r="AE53" s="4" t="e">
        <f t="shared" si="16"/>
        <v>#N/A</v>
      </c>
      <c r="AF53" s="4" t="e">
        <f t="shared" si="17"/>
        <v>#N/A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0.61144708690744398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0.76430885863430498</v>
      </c>
      <c r="I54" s="4">
        <f t="shared" si="4"/>
        <v>0.45858531518058299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 t="e">
        <f t="shared" si="8"/>
        <v>#N/A</v>
      </c>
      <c r="N54" s="4" t="e">
        <f t="shared" si="9"/>
        <v>#N/A</v>
      </c>
      <c r="O54" s="4" t="e">
        <f t="shared" si="10"/>
        <v>#N/A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 t="e">
        <f t="shared" si="11"/>
        <v>#N/A</v>
      </c>
      <c r="Y54" s="4" t="e">
        <f t="shared" si="12"/>
        <v>#N/A</v>
      </c>
      <c r="Z54" s="4" t="e">
        <f t="shared" si="30"/>
        <v>#N/A</v>
      </c>
      <c r="AA54" s="4" t="e">
        <f t="shared" si="31"/>
        <v>#N/A</v>
      </c>
      <c r="AB54" s="11">
        <f t="shared" si="13"/>
        <v>290</v>
      </c>
      <c r="AC54" s="6" t="str">
        <f t="shared" si="14"/>
        <v>FAIL</v>
      </c>
      <c r="AD54" s="4" t="b">
        <f t="shared" si="15"/>
        <v>0</v>
      </c>
      <c r="AE54" s="4" t="e">
        <f t="shared" si="16"/>
        <v>#N/A</v>
      </c>
      <c r="AF54" s="4" t="e">
        <f t="shared" si="17"/>
        <v>#N/A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0.64500126405103797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0.80625158006379749</v>
      </c>
      <c r="I55" s="4">
        <f t="shared" si="4"/>
        <v>0.48375094803827845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 t="e">
        <f t="shared" si="8"/>
        <v>#N/A</v>
      </c>
      <c r="N55" s="4" t="e">
        <f t="shared" si="9"/>
        <v>#N/A</v>
      </c>
      <c r="O55" s="4" t="e">
        <f t="shared" si="10"/>
        <v>#N/A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 t="e">
        <f t="shared" si="11"/>
        <v>#N/A</v>
      </c>
      <c r="Y55" s="4" t="e">
        <f t="shared" si="12"/>
        <v>#N/A</v>
      </c>
      <c r="Z55" s="4" t="e">
        <f t="shared" si="30"/>
        <v>#N/A</v>
      </c>
      <c r="AA55" s="4" t="e">
        <f t="shared" si="31"/>
        <v>#N/A</v>
      </c>
      <c r="AB55" s="11">
        <f t="shared" si="13"/>
        <v>290</v>
      </c>
      <c r="AC55" s="6" t="str">
        <f t="shared" si="14"/>
        <v>FAIL</v>
      </c>
      <c r="AD55" s="4" t="b">
        <f t="shared" si="15"/>
        <v>0</v>
      </c>
      <c r="AE55" s="4" t="e">
        <f t="shared" si="16"/>
        <v>#N/A</v>
      </c>
      <c r="AF55" s="4" t="e">
        <f t="shared" si="17"/>
        <v>#N/A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0.667179764585076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0.83397470573134502</v>
      </c>
      <c r="I56" s="4">
        <f t="shared" si="4"/>
        <v>0.50038482343880697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 t="e">
        <f t="shared" si="8"/>
        <v>#N/A</v>
      </c>
      <c r="N56" s="4" t="e">
        <f t="shared" si="9"/>
        <v>#N/A</v>
      </c>
      <c r="O56" s="4" t="e">
        <f t="shared" si="10"/>
        <v>#N/A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 t="e">
        <f t="shared" si="11"/>
        <v>#N/A</v>
      </c>
      <c r="Y56" s="4" t="e">
        <f t="shared" si="12"/>
        <v>#N/A</v>
      </c>
      <c r="Z56" s="4" t="e">
        <f t="shared" si="30"/>
        <v>#N/A</v>
      </c>
      <c r="AA56" s="4" t="e">
        <f t="shared" si="31"/>
        <v>#N/A</v>
      </c>
      <c r="AB56" s="11">
        <f t="shared" si="13"/>
        <v>290</v>
      </c>
      <c r="AC56" s="6" t="str">
        <f t="shared" si="14"/>
        <v>FAIL</v>
      </c>
      <c r="AD56" s="4" t="b">
        <f t="shared" si="15"/>
        <v>0</v>
      </c>
      <c r="AE56" s="4" t="e">
        <f t="shared" si="16"/>
        <v>#N/A</v>
      </c>
      <c r="AF56" s="4" t="e">
        <f t="shared" si="17"/>
        <v>#N/A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0.66615051174406203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0.8326881396800776</v>
      </c>
      <c r="I57" s="4">
        <f t="shared" si="4"/>
        <v>0.49961288380804653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 t="e">
        <f t="shared" si="8"/>
        <v>#N/A</v>
      </c>
      <c r="N57" s="4" t="e">
        <f t="shared" si="9"/>
        <v>#N/A</v>
      </c>
      <c r="O57" s="4" t="e">
        <f t="shared" si="10"/>
        <v>#N/A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 t="e">
        <f t="shared" si="11"/>
        <v>#N/A</v>
      </c>
      <c r="Y57" s="4" t="e">
        <f t="shared" si="12"/>
        <v>#N/A</v>
      </c>
      <c r="Z57" s="4" t="e">
        <f t="shared" si="30"/>
        <v>#N/A</v>
      </c>
      <c r="AA57" s="4" t="e">
        <f t="shared" si="31"/>
        <v>#N/A</v>
      </c>
      <c r="AB57" s="11">
        <f t="shared" si="13"/>
        <v>290</v>
      </c>
      <c r="AC57" s="6" t="str">
        <f t="shared" si="14"/>
        <v>FAIL</v>
      </c>
      <c r="AD57" s="4" t="b">
        <f t="shared" si="15"/>
        <v>0</v>
      </c>
      <c r="AE57" s="4" t="e">
        <f t="shared" si="16"/>
        <v>#N/A</v>
      </c>
      <c r="AF57" s="4" t="e">
        <f t="shared" si="17"/>
        <v>#N/A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0.68654923918220301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0.85818654897775382</v>
      </c>
      <c r="I58" s="4">
        <f t="shared" si="4"/>
        <v>0.5149119293866522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 t="e">
        <f t="shared" si="8"/>
        <v>#N/A</v>
      </c>
      <c r="N58" s="4" t="e">
        <f t="shared" si="9"/>
        <v>#N/A</v>
      </c>
      <c r="O58" s="4" t="e">
        <f t="shared" si="10"/>
        <v>#N/A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 t="e">
        <f t="shared" si="11"/>
        <v>#N/A</v>
      </c>
      <c r="Y58" s="4" t="e">
        <f t="shared" si="12"/>
        <v>#N/A</v>
      </c>
      <c r="Z58" s="4" t="e">
        <f t="shared" si="30"/>
        <v>#N/A</v>
      </c>
      <c r="AA58" s="4" t="e">
        <f t="shared" si="31"/>
        <v>#N/A</v>
      </c>
      <c r="AB58" s="11">
        <f t="shared" si="13"/>
        <v>290</v>
      </c>
      <c r="AC58" s="6" t="str">
        <f t="shared" si="14"/>
        <v>FAIL</v>
      </c>
      <c r="AD58" s="4" t="b">
        <f t="shared" si="15"/>
        <v>0</v>
      </c>
      <c r="AE58" s="4" t="e">
        <f t="shared" si="16"/>
        <v>#N/A</v>
      </c>
      <c r="AF58" s="4" t="e">
        <f t="shared" si="17"/>
        <v>#N/A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0.69499401950527095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0.86874252438158872</v>
      </c>
      <c r="I59" s="4">
        <f t="shared" si="4"/>
        <v>0.52124551462895319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 t="e">
        <f t="shared" si="8"/>
        <v>#N/A</v>
      </c>
      <c r="N59" s="4" t="e">
        <f t="shared" si="9"/>
        <v>#N/A</v>
      </c>
      <c r="O59" s="4" t="e">
        <f t="shared" si="10"/>
        <v>#N/A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 t="e">
        <f t="shared" si="11"/>
        <v>#N/A</v>
      </c>
      <c r="Y59" s="4" t="e">
        <f t="shared" si="12"/>
        <v>#N/A</v>
      </c>
      <c r="Z59" s="4" t="e">
        <f t="shared" si="30"/>
        <v>#N/A</v>
      </c>
      <c r="AA59" s="4" t="e">
        <f t="shared" si="31"/>
        <v>#N/A</v>
      </c>
      <c r="AB59" s="11">
        <f t="shared" si="13"/>
        <v>290</v>
      </c>
      <c r="AC59" s="6" t="str">
        <f t="shared" si="14"/>
        <v>FAIL</v>
      </c>
      <c r="AD59" s="4" t="b">
        <f t="shared" si="15"/>
        <v>0</v>
      </c>
      <c r="AE59" s="4" t="e">
        <f t="shared" si="16"/>
        <v>#N/A</v>
      </c>
      <c r="AF59" s="4" t="e">
        <f t="shared" si="17"/>
        <v>#N/A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0.71517372519658096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0.89396715649572622</v>
      </c>
      <c r="I60" s="4">
        <f t="shared" si="4"/>
        <v>0.53638029389743569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 t="e">
        <f t="shared" si="8"/>
        <v>#N/A</v>
      </c>
      <c r="N60" s="4" t="e">
        <f t="shared" si="9"/>
        <v>#N/A</v>
      </c>
      <c r="O60" s="4" t="e">
        <f t="shared" si="10"/>
        <v>#N/A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 t="e">
        <f t="shared" si="11"/>
        <v>#N/A</v>
      </c>
      <c r="Y60" s="4" t="e">
        <f t="shared" si="12"/>
        <v>#N/A</v>
      </c>
      <c r="Z60" s="4" t="e">
        <f t="shared" si="30"/>
        <v>#N/A</v>
      </c>
      <c r="AA60" s="4" t="e">
        <f t="shared" si="31"/>
        <v>#N/A</v>
      </c>
      <c r="AB60" s="11">
        <f t="shared" si="13"/>
        <v>290</v>
      </c>
      <c r="AC60" s="6" t="str">
        <f t="shared" si="14"/>
        <v>FAIL</v>
      </c>
      <c r="AD60" s="4" t="b">
        <f t="shared" si="15"/>
        <v>0</v>
      </c>
      <c r="AE60" s="4" t="e">
        <f t="shared" si="16"/>
        <v>#N/A</v>
      </c>
      <c r="AF60" s="4" t="e">
        <f t="shared" si="17"/>
        <v>#N/A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0.73712669598179104</v>
      </c>
      <c r="D61" s="3" t="e">
        <f t="shared" si="18"/>
        <v>#N/A</v>
      </c>
      <c r="E61" s="39" t="e">
        <f t="shared" si="19"/>
        <v>#N/A</v>
      </c>
      <c r="F61" s="3">
        <f t="shared" si="20"/>
        <v>0.73712669598179104</v>
      </c>
      <c r="G61" s="39">
        <f t="shared" si="21"/>
        <v>245</v>
      </c>
      <c r="H61" s="4">
        <f t="shared" si="3"/>
        <v>0.92140836997723885</v>
      </c>
      <c r="I61" s="4">
        <f t="shared" si="4"/>
        <v>0.55284502198634322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 t="e">
        <f t="shared" si="8"/>
        <v>#N/A</v>
      </c>
      <c r="N61" s="4" t="e">
        <f t="shared" si="9"/>
        <v>#N/A</v>
      </c>
      <c r="O61" s="4" t="e">
        <f t="shared" si="10"/>
        <v>#N/A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 t="e">
        <f t="shared" si="11"/>
        <v>#N/A</v>
      </c>
      <c r="Y61" s="4" t="e">
        <f t="shared" si="12"/>
        <v>#N/A</v>
      </c>
      <c r="Z61" s="4" t="e">
        <f t="shared" si="30"/>
        <v>#N/A</v>
      </c>
      <c r="AA61" s="4" t="e">
        <f t="shared" si="31"/>
        <v>#N/A</v>
      </c>
      <c r="AB61" s="11">
        <f t="shared" si="13"/>
        <v>290</v>
      </c>
      <c r="AC61" s="6" t="str">
        <f t="shared" si="14"/>
        <v>FAIL</v>
      </c>
      <c r="AD61" s="4" t="b">
        <f t="shared" si="15"/>
        <v>0</v>
      </c>
      <c r="AE61" s="4" t="e">
        <f t="shared" si="16"/>
        <v>#N/A</v>
      </c>
      <c r="AF61" s="4" t="e">
        <f t="shared" si="17"/>
        <v>#N/A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0.74599256354225996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0.932490704427825</v>
      </c>
      <c r="I62" s="4">
        <f t="shared" si="4"/>
        <v>0.55949442265669491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 t="e">
        <f t="shared" si="8"/>
        <v>#N/A</v>
      </c>
      <c r="N62" s="4" t="e">
        <f t="shared" si="9"/>
        <v>#N/A</v>
      </c>
      <c r="O62" s="4" t="e">
        <f t="shared" si="10"/>
        <v>#N/A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 t="e">
        <f t="shared" si="11"/>
        <v>#N/A</v>
      </c>
      <c r="Y62" s="4" t="e">
        <f t="shared" si="12"/>
        <v>#N/A</v>
      </c>
      <c r="Z62" s="4" t="e">
        <f t="shared" si="30"/>
        <v>#N/A</v>
      </c>
      <c r="AA62" s="4" t="e">
        <f t="shared" si="31"/>
        <v>#N/A</v>
      </c>
      <c r="AB62" s="12" t="e">
        <f t="shared" ref="AB62:AB66" si="32">$AO$78</f>
        <v>#N/A</v>
      </c>
      <c r="AC62" s="6" t="e">
        <f t="shared" si="14"/>
        <v>#N/A</v>
      </c>
      <c r="AD62" s="4" t="b">
        <f t="shared" si="15"/>
        <v>0</v>
      </c>
      <c r="AE62" s="4" t="e">
        <f t="shared" si="16"/>
        <v>#N/A</v>
      </c>
      <c r="AF62" s="4" t="e">
        <f t="shared" si="17"/>
        <v>#N/A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0.78553814873294403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0.98192268591618004</v>
      </c>
      <c r="I63" s="4">
        <f t="shared" si="4"/>
        <v>0.58915361154970802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 t="e">
        <f t="shared" si="8"/>
        <v>#N/A</v>
      </c>
      <c r="N63" s="4" t="e">
        <f t="shared" si="9"/>
        <v>#N/A</v>
      </c>
      <c r="O63" s="4" t="e">
        <f t="shared" si="10"/>
        <v>#N/A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 t="e">
        <f t="shared" si="11"/>
        <v>#N/A</v>
      </c>
      <c r="Y63" s="4" t="e">
        <f t="shared" si="12"/>
        <v>#N/A</v>
      </c>
      <c r="Z63" s="4" t="e">
        <f t="shared" si="30"/>
        <v>#N/A</v>
      </c>
      <c r="AA63" s="4" t="e">
        <f t="shared" si="31"/>
        <v>#N/A</v>
      </c>
      <c r="AB63" s="12" t="e">
        <f t="shared" si="32"/>
        <v>#N/A</v>
      </c>
      <c r="AC63" s="6" t="e">
        <f t="shared" si="14"/>
        <v>#N/A</v>
      </c>
      <c r="AD63" s="4" t="b">
        <f t="shared" si="15"/>
        <v>0</v>
      </c>
      <c r="AE63" s="4" t="e">
        <f t="shared" si="16"/>
        <v>#N/A</v>
      </c>
      <c r="AF63" s="4" t="e">
        <f t="shared" si="17"/>
        <v>#N/A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0.80914384419469099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1.0114298052433637</v>
      </c>
      <c r="I64" s="4">
        <f t="shared" si="4"/>
        <v>0.6068578831460183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 t="e">
        <f t="shared" si="8"/>
        <v>#N/A</v>
      </c>
      <c r="N64" s="4" t="e">
        <f t="shared" si="9"/>
        <v>#N/A</v>
      </c>
      <c r="O64" s="4" t="e">
        <f t="shared" si="10"/>
        <v>#N/A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 t="e">
        <f t="shared" si="11"/>
        <v>#N/A</v>
      </c>
      <c r="Y64" s="4" t="e">
        <f t="shared" si="12"/>
        <v>#N/A</v>
      </c>
      <c r="Z64" s="4" t="e">
        <f t="shared" si="30"/>
        <v>#N/A</v>
      </c>
      <c r="AA64" s="4" t="e">
        <f t="shared" si="31"/>
        <v>#N/A</v>
      </c>
      <c r="AB64" s="12" t="e">
        <f t="shared" si="32"/>
        <v>#N/A</v>
      </c>
      <c r="AC64" s="6" t="e">
        <f t="shared" si="14"/>
        <v>#N/A</v>
      </c>
      <c r="AD64" s="4" t="b">
        <f t="shared" si="15"/>
        <v>0</v>
      </c>
      <c r="AE64" s="4" t="e">
        <f t="shared" si="16"/>
        <v>#N/A</v>
      </c>
      <c r="AF64" s="4" t="e">
        <f t="shared" si="17"/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0.80824636648619397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1.0103079581077425</v>
      </c>
      <c r="I65" s="4">
        <f t="shared" si="4"/>
        <v>0.6061847748646455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 t="e">
        <f t="shared" si="8"/>
        <v>#N/A</v>
      </c>
      <c r="N65" s="4" t="e">
        <f t="shared" si="9"/>
        <v>#N/A</v>
      </c>
      <c r="O65" s="4" t="e">
        <f t="shared" si="10"/>
        <v>#N/A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 t="e">
        <f t="shared" si="11"/>
        <v>#N/A</v>
      </c>
      <c r="Y65" s="4" t="e">
        <f t="shared" si="12"/>
        <v>#N/A</v>
      </c>
      <c r="Z65" s="4" t="e">
        <f t="shared" si="30"/>
        <v>#N/A</v>
      </c>
      <c r="AA65" s="4" t="e">
        <f t="shared" si="31"/>
        <v>#N/A</v>
      </c>
      <c r="AB65" s="12" t="e">
        <f t="shared" si="32"/>
        <v>#N/A</v>
      </c>
      <c r="AC65" s="6" t="e">
        <f t="shared" si="14"/>
        <v>#N/A</v>
      </c>
      <c r="AD65" s="4" t="b">
        <f t="shared" si="15"/>
        <v>0</v>
      </c>
      <c r="AE65" s="4" t="e">
        <f t="shared" si="16"/>
        <v>#N/A</v>
      </c>
      <c r="AF65" s="4" t="e">
        <f t="shared" si="17"/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0.81338814776830703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1.0167351847103838</v>
      </c>
      <c r="I66" s="4">
        <f t="shared" si="4"/>
        <v>0.61004111082623025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 t="e">
        <f t="shared" si="8"/>
        <v>#N/A</v>
      </c>
      <c r="N66" s="4" t="e">
        <f t="shared" si="9"/>
        <v>#N/A</v>
      </c>
      <c r="O66" s="4" t="e">
        <f t="shared" si="10"/>
        <v>#N/A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 t="e">
        <f t="shared" si="11"/>
        <v>#N/A</v>
      </c>
      <c r="Y66" s="4" t="e">
        <f t="shared" si="12"/>
        <v>#N/A</v>
      </c>
      <c r="Z66" s="4" t="e">
        <f t="shared" si="30"/>
        <v>#N/A</v>
      </c>
      <c r="AA66" s="4" t="e">
        <f t="shared" si="31"/>
        <v>#N/A</v>
      </c>
      <c r="AB66" s="12" t="e">
        <f t="shared" si="32"/>
        <v>#N/A</v>
      </c>
      <c r="AC66" s="6" t="e">
        <f t="shared" si="14"/>
        <v>#N/A</v>
      </c>
      <c r="AD66" s="4" t="b">
        <f t="shared" si="15"/>
        <v>0</v>
      </c>
      <c r="AE66" s="4" t="e">
        <f t="shared" si="16"/>
        <v>#N/A</v>
      </c>
      <c r="AF66" s="4" t="e">
        <f t="shared" si="17"/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0.81451737820627301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1.0181467227578413</v>
      </c>
      <c r="I67" s="4">
        <f t="shared" si="4"/>
        <v>0.61088803365470479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0.81451737820627301</v>
      </c>
      <c r="N67" s="4" t="e">
        <f>C67*(1/$AO$76)</f>
        <v>#N/A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1.0181467227578413</v>
      </c>
      <c r="W67" s="4">
        <f t="shared" si="29"/>
        <v>0.61088803365470479</v>
      </c>
      <c r="X67" s="4" t="e">
        <f t="shared" si="11"/>
        <v>#N/A</v>
      </c>
      <c r="Y67" s="4" t="e">
        <f t="shared" si="12"/>
        <v>#N/A</v>
      </c>
      <c r="Z67" s="4" t="e">
        <f t="shared" si="30"/>
        <v>#DIV/0!</v>
      </c>
      <c r="AA67" s="4" t="e">
        <f t="shared" si="31"/>
        <v>#DIV/0!</v>
      </c>
      <c r="AB67" s="11">
        <f>$AN$78</f>
        <v>290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e">
        <f t="shared" si="17"/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0.814475653158518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1.0180945664481476</v>
      </c>
      <c r="I68" s="4">
        <f t="shared" si="4"/>
        <v>0.61085673986888844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0.814475653158518</v>
      </c>
      <c r="N68" s="4" t="e">
        <f t="shared" ref="N68:N131" si="45">C68*(1/$AO$76)</f>
        <v>#N/A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1.0180945664481476</v>
      </c>
      <c r="W68" s="4">
        <f t="shared" si="29"/>
        <v>0.61085673986888844</v>
      </c>
      <c r="X68" s="4" t="e">
        <f t="shared" si="11"/>
        <v>#N/A</v>
      </c>
      <c r="Y68" s="4" t="e">
        <f t="shared" si="12"/>
        <v>#N/A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290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e">
        <f t="shared" si="17"/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0.82586878789819296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1.0323359848727411</v>
      </c>
      <c r="I69" s="4">
        <f t="shared" si="4"/>
        <v>0.61940159092364477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0.82586878789819296</v>
      </c>
      <c r="N69" s="4" t="e">
        <f t="shared" si="45"/>
        <v>#N/A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1.0323359848727411</v>
      </c>
      <c r="W69" s="4">
        <f t="shared" si="29"/>
        <v>0.61940159092364477</v>
      </c>
      <c r="X69" s="4" t="e">
        <f t="shared" si="11"/>
        <v>#N/A</v>
      </c>
      <c r="Y69" s="4" t="e">
        <f t="shared" si="12"/>
        <v>#N/A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290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e">
        <f t="shared" si="17"/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0.81423357259175599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1.017791965739695</v>
      </c>
      <c r="I70" s="4">
        <f t="shared" si="4"/>
        <v>0.610675179443817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0.81423357259175599</v>
      </c>
      <c r="N70" s="4" t="e">
        <f t="shared" si="45"/>
        <v>#N/A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1.017791965739695</v>
      </c>
      <c r="W70" s="4">
        <f t="shared" si="29"/>
        <v>0.610675179443817</v>
      </c>
      <c r="X70" s="4" t="e">
        <f t="shared" si="11"/>
        <v>#N/A</v>
      </c>
      <c r="Y70" s="4" t="e">
        <f t="shared" si="12"/>
        <v>#N/A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290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e">
        <f t="shared" si="17"/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0.81237394265878604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1.0154674283234826</v>
      </c>
      <c r="I71" s="4">
        <f t="shared" si="4"/>
        <v>0.6092804569940895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0.81237394265878604</v>
      </c>
      <c r="N71" s="4" t="e">
        <f t="shared" si="45"/>
        <v>#N/A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1.0154674283234826</v>
      </c>
      <c r="W71" s="4">
        <f t="shared" si="29"/>
        <v>0.6092804569940895</v>
      </c>
      <c r="X71" s="4" t="e">
        <f t="shared" si="11"/>
        <v>#N/A</v>
      </c>
      <c r="Y71" s="4" t="e">
        <f t="shared" si="12"/>
        <v>#N/A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290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e">
        <f t="shared" si="17"/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0.80600050217387198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1.0075006277173399</v>
      </c>
      <c r="I72" s="4">
        <f t="shared" si="4"/>
        <v>0.60450037663040401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0.80600050217387198</v>
      </c>
      <c r="N72" s="4" t="e">
        <f t="shared" si="45"/>
        <v>#N/A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1.0075006277173399</v>
      </c>
      <c r="W72" s="4">
        <f t="shared" si="29"/>
        <v>0.60450037663040401</v>
      </c>
      <c r="X72" s="4" t="e">
        <f t="shared" si="11"/>
        <v>#N/A</v>
      </c>
      <c r="Y72" s="4" t="e">
        <f t="shared" si="12"/>
        <v>#N/A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290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e">
        <f t="shared" si="17"/>
        <v>#N/A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0.79286580305730103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0.99108225382162629</v>
      </c>
      <c r="I73" s="4">
        <f t="shared" si="4"/>
        <v>0.59464935229297577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0.79286580305730103</v>
      </c>
      <c r="N73" s="4" t="e">
        <f t="shared" si="45"/>
        <v>#N/A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0.99108225382162629</v>
      </c>
      <c r="W73" s="4">
        <f t="shared" si="29"/>
        <v>0.59464935229297577</v>
      </c>
      <c r="X73" s="4" t="e">
        <f t="shared" si="11"/>
        <v>#N/A</v>
      </c>
      <c r="Y73" s="4" t="e">
        <f t="shared" si="12"/>
        <v>#N/A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290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e">
        <f t="shared" si="17"/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0.78767306040517504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0.98459132550646877</v>
      </c>
      <c r="I74" s="4">
        <f t="shared" si="4"/>
        <v>0.59075479530388131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0.78767306040517504</v>
      </c>
      <c r="N74" s="4" t="e">
        <f t="shared" si="45"/>
        <v>#N/A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0.98459132550646877</v>
      </c>
      <c r="W74" s="4">
        <f t="shared" si="29"/>
        <v>0.59075479530388131</v>
      </c>
      <c r="X74" s="4" t="e">
        <f t="shared" si="11"/>
        <v>#N/A</v>
      </c>
      <c r="Y74" s="4" t="e">
        <f t="shared" si="12"/>
        <v>#N/A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290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e">
        <f t="shared" si="17"/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0.77781507869403099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0.9722688483675388</v>
      </c>
      <c r="I75" s="4">
        <f t="shared" si="4"/>
        <v>0.58336130902052319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0.77781507869403099</v>
      </c>
      <c r="N75" s="4" t="e">
        <f t="shared" si="45"/>
        <v>#N/A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0.9722688483675388</v>
      </c>
      <c r="W75" s="4">
        <f t="shared" si="29"/>
        <v>0.58336130902052319</v>
      </c>
      <c r="X75" s="4" t="e">
        <f t="shared" si="11"/>
        <v>#N/A</v>
      </c>
      <c r="Y75" s="4" t="e">
        <f t="shared" si="12"/>
        <v>#N/A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290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e">
        <f t="shared" si="17"/>
        <v>#N/A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cm="1">
        <f t="array" ref="AO75:AO76">_xlfn.UNIQUE($F$137:$F$316)</f>
        <v>0.64211358454280698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0.76881589742822198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0.96101987178527748</v>
      </c>
      <c r="I76" s="4">
        <f t="shared" si="4"/>
        <v>0.57661192307116649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0.76881589742822198</v>
      </c>
      <c r="N76" s="4" t="e">
        <f t="shared" si="45"/>
        <v>#N/A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0.96101987178527748</v>
      </c>
      <c r="W76" s="4">
        <f t="shared" si="29"/>
        <v>0.57661192307116649</v>
      </c>
      <c r="X76" s="4" t="e">
        <f t="shared" si="11"/>
        <v>#N/A</v>
      </c>
      <c r="Y76" s="4" t="e">
        <f t="shared" si="12"/>
        <v>#N/A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290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e">
        <f t="shared" si="17"/>
        <v>#N/A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1</v>
      </c>
      <c r="AO76" s="80" t="e">
        <v>#N/A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0.761644111231224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0.95205513903902994</v>
      </c>
      <c r="I77" s="4">
        <f t="shared" si="4"/>
        <v>0.57123308342341805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0.761644111231224</v>
      </c>
      <c r="N77" s="4" t="e">
        <f t="shared" si="45"/>
        <v>#N/A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0.95205513903902994</v>
      </c>
      <c r="W77" s="4">
        <f t="shared" si="29"/>
        <v>0.57123308342341805</v>
      </c>
      <c r="X77" s="4" t="e">
        <f t="shared" si="11"/>
        <v>#N/A</v>
      </c>
      <c r="Y77" s="4" t="e">
        <f t="shared" si="12"/>
        <v>#N/A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290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e">
        <f t="shared" si="17"/>
        <v>#N/A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cm="1">
        <f t="array" ref="AO77:AO78">_xlfn.UNIQUE($G$137:$G$316)</f>
        <v>321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0.75688964682049797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0.94611205852562241</v>
      </c>
      <c r="I78" s="4">
        <f t="shared" si="4"/>
        <v>0.56766723511537354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0.75688964682049797</v>
      </c>
      <c r="N78" s="4" t="e">
        <f t="shared" si="45"/>
        <v>#N/A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0.94611205852562241</v>
      </c>
      <c r="W78" s="4">
        <f t="shared" si="29"/>
        <v>0.56766723511537354</v>
      </c>
      <c r="X78" s="4" t="e">
        <f t="shared" si="11"/>
        <v>#N/A</v>
      </c>
      <c r="Y78" s="4" t="e">
        <f t="shared" si="12"/>
        <v>#N/A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290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e">
        <f t="shared" si="17"/>
        <v>#N/A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290</v>
      </c>
      <c r="AO78" s="81" t="e">
        <v>#N/A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0.74703923121698101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0.9337990390212263</v>
      </c>
      <c r="I79" s="4">
        <f t="shared" si="4"/>
        <v>0.56027942341273573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0.74703923121698101</v>
      </c>
      <c r="N79" s="4" t="e">
        <f t="shared" si="45"/>
        <v>#N/A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0.9337990390212263</v>
      </c>
      <c r="W79" s="4">
        <f t="shared" si="29"/>
        <v>0.56027942341273573</v>
      </c>
      <c r="X79" s="4" t="e">
        <f t="shared" si="11"/>
        <v>#N/A</v>
      </c>
      <c r="Y79" s="4" t="e">
        <f t="shared" si="12"/>
        <v>#N/A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290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e">
        <f t="shared" si="17"/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0.744248942807898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0.93031117850987255</v>
      </c>
      <c r="I80" s="4">
        <f t="shared" si="4"/>
        <v>0.55818670710592344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0.744248942807898</v>
      </c>
      <c r="N80" s="4" t="e">
        <f t="shared" si="45"/>
        <v>#N/A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0.93031117850987255</v>
      </c>
      <c r="W80" s="4">
        <f t="shared" si="29"/>
        <v>0.55818670710592344</v>
      </c>
      <c r="X80" s="4" t="e">
        <f t="shared" si="11"/>
        <v>#N/A</v>
      </c>
      <c r="Y80" s="4" t="e">
        <f t="shared" si="12"/>
        <v>#N/A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290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e">
        <f t="shared" si="17"/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0.74323791042055898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0.92904738802569875</v>
      </c>
      <c r="I81" s="4">
        <f t="shared" si="4"/>
        <v>0.55742843281541921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0.74323791042055898</v>
      </c>
      <c r="N81" s="4" t="e">
        <f t="shared" si="45"/>
        <v>#N/A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0.92904738802569875</v>
      </c>
      <c r="W81" s="4">
        <f t="shared" si="29"/>
        <v>0.55742843281541921</v>
      </c>
      <c r="X81" s="4" t="e">
        <f t="shared" si="11"/>
        <v>#N/A</v>
      </c>
      <c r="Y81" s="4" t="e">
        <f t="shared" si="12"/>
        <v>#N/A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290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e">
        <f t="shared" si="17"/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0.74607201323459305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0.93259001654324125</v>
      </c>
      <c r="I82" s="4">
        <f t="shared" si="4"/>
        <v>0.55955400992594484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0.74607201323459305</v>
      </c>
      <c r="N82" s="4" t="e">
        <f t="shared" si="45"/>
        <v>#N/A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0.93259001654324125</v>
      </c>
      <c r="W82" s="4">
        <f t="shared" si="29"/>
        <v>0.55955400992594484</v>
      </c>
      <c r="X82" s="4" t="e">
        <f t="shared" si="11"/>
        <v>#N/A</v>
      </c>
      <c r="Y82" s="4" t="e">
        <f t="shared" si="12"/>
        <v>#N/A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290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e">
        <f t="shared" si="17"/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0.75548557379943204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0.94435696724929008</v>
      </c>
      <c r="I83" s="4">
        <f t="shared" si="4"/>
        <v>0.566614180349574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0.75548557379943204</v>
      </c>
      <c r="N83" s="4" t="e">
        <f t="shared" si="45"/>
        <v>#N/A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0.94435696724929008</v>
      </c>
      <c r="W83" s="4">
        <f t="shared" si="29"/>
        <v>0.566614180349574</v>
      </c>
      <c r="X83" s="4" t="e">
        <f t="shared" si="11"/>
        <v>#N/A</v>
      </c>
      <c r="Y83" s="4" t="e">
        <f t="shared" si="12"/>
        <v>#N/A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290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e">
        <f t="shared" si="17"/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0.76610548066036799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0.95763185082545998</v>
      </c>
      <c r="I84" s="4">
        <f t="shared" si="4"/>
        <v>0.57457911049527599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0.76610548066036799</v>
      </c>
      <c r="N84" s="4" t="e">
        <f t="shared" si="45"/>
        <v>#N/A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0.95763185082545998</v>
      </c>
      <c r="W84" s="4">
        <f t="shared" si="29"/>
        <v>0.57457911049527599</v>
      </c>
      <c r="X84" s="4" t="e">
        <f t="shared" si="11"/>
        <v>#N/A</v>
      </c>
      <c r="Y84" s="4" t="e">
        <f t="shared" si="12"/>
        <v>#N/A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290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e">
        <f t="shared" si="17"/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0.77447959890540197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0.96809949863175249</v>
      </c>
      <c r="I85" s="4">
        <f t="shared" si="4"/>
        <v>0.58085969917905145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0.77447959890540197</v>
      </c>
      <c r="N85" s="4" t="e">
        <f t="shared" si="45"/>
        <v>#N/A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0.96809949863175249</v>
      </c>
      <c r="W85" s="4">
        <f t="shared" si="29"/>
        <v>0.58085969917905145</v>
      </c>
      <c r="X85" s="4" t="e">
        <f t="shared" si="11"/>
        <v>#N/A</v>
      </c>
      <c r="Y85" s="4" t="e">
        <f t="shared" si="12"/>
        <v>#N/A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290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e">
        <f t="shared" si="17"/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0.78654401372584803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0.98318001715731007</v>
      </c>
      <c r="I86" s="4">
        <f t="shared" si="4"/>
        <v>0.589908010294386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0.78654401372584803</v>
      </c>
      <c r="N86" s="4" t="e">
        <f t="shared" si="45"/>
        <v>#N/A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0.98318001715731007</v>
      </c>
      <c r="W86" s="4">
        <f t="shared" si="29"/>
        <v>0.589908010294386</v>
      </c>
      <c r="X86" s="4" t="e">
        <f t="shared" si="11"/>
        <v>#N/A</v>
      </c>
      <c r="Y86" s="4" t="e">
        <f t="shared" si="12"/>
        <v>#N/A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290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e">
        <f t="shared" si="17"/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0.79967562098951395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0.99959452623689238</v>
      </c>
      <c r="I87" s="4">
        <f t="shared" si="4"/>
        <v>0.59975671574213552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0.79967562098951395</v>
      </c>
      <c r="N87" s="4" t="e">
        <f t="shared" si="45"/>
        <v>#N/A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0.99959452623689238</v>
      </c>
      <c r="W87" s="4">
        <f t="shared" si="29"/>
        <v>0.59975671574213552</v>
      </c>
      <c r="X87" s="4" t="e">
        <f t="shared" si="11"/>
        <v>#N/A</v>
      </c>
      <c r="Y87" s="4" t="e">
        <f t="shared" si="12"/>
        <v>#N/A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290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e">
        <f t="shared" si="17"/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0.80789593741522003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1.009869921769025</v>
      </c>
      <c r="I88" s="4">
        <f t="shared" si="4"/>
        <v>0.60592195306141505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0.80789593741522003</v>
      </c>
      <c r="N88" s="4" t="e">
        <f t="shared" si="45"/>
        <v>#N/A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1.009869921769025</v>
      </c>
      <c r="W88" s="4">
        <f t="shared" si="29"/>
        <v>0.60592195306141505</v>
      </c>
      <c r="X88" s="4" t="e">
        <f t="shared" si="11"/>
        <v>#N/A</v>
      </c>
      <c r="Y88" s="4" t="e">
        <f t="shared" si="12"/>
        <v>#N/A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290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e">
        <f t="shared" si="17"/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0.81933016987660601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1.0241627123457575</v>
      </c>
      <c r="I89" s="4">
        <f t="shared" si="4"/>
        <v>0.61449762740745451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0.81933016987660601</v>
      </c>
      <c r="N89" s="4" t="e">
        <f t="shared" si="45"/>
        <v>#N/A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1.0241627123457575</v>
      </c>
      <c r="W89" s="4">
        <f t="shared" si="29"/>
        <v>0.61449762740745451</v>
      </c>
      <c r="X89" s="4" t="e">
        <f t="shared" si="11"/>
        <v>#N/A</v>
      </c>
      <c r="Y89" s="4" t="e">
        <f t="shared" si="12"/>
        <v>#N/A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290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e">
        <f t="shared" si="17"/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0.83490802304396505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1.0436350288049563</v>
      </c>
      <c r="I90" s="4">
        <f t="shared" si="4"/>
        <v>0.62618101728297382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0.83490802304396505</v>
      </c>
      <c r="N90" s="4" t="e">
        <f t="shared" si="45"/>
        <v>#N/A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1.0436350288049563</v>
      </c>
      <c r="W90" s="4">
        <f t="shared" si="29"/>
        <v>0.62618101728297382</v>
      </c>
      <c r="X90" s="4" t="e">
        <f t="shared" si="11"/>
        <v>#N/A</v>
      </c>
      <c r="Y90" s="4" t="e">
        <f t="shared" si="12"/>
        <v>#N/A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290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e">
        <f t="shared" si="17"/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0.85824294099947096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1.0728036762493387</v>
      </c>
      <c r="I91" s="4">
        <f t="shared" si="4"/>
        <v>0.64368220574960322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0.85824294099947096</v>
      </c>
      <c r="N91" s="4" t="e">
        <f t="shared" si="45"/>
        <v>#N/A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1.0728036762493387</v>
      </c>
      <c r="W91" s="4">
        <f t="shared" si="29"/>
        <v>0.64368220574960322</v>
      </c>
      <c r="X91" s="4" t="e">
        <f t="shared" si="11"/>
        <v>#N/A</v>
      </c>
      <c r="Y91" s="4" t="e">
        <f t="shared" si="12"/>
        <v>#N/A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290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e">
        <f t="shared" si="17"/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0.88260169262679999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1.1032521157835</v>
      </c>
      <c r="I92" s="4">
        <f t="shared" si="4"/>
        <v>0.66195126947009997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0.88260169262679999</v>
      </c>
      <c r="N92" s="4" t="e">
        <f t="shared" si="45"/>
        <v>#N/A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1.1032521157835</v>
      </c>
      <c r="W92" s="4">
        <f t="shared" si="29"/>
        <v>0.66195126947009997</v>
      </c>
      <c r="X92" s="4" t="e">
        <f t="shared" si="11"/>
        <v>#N/A</v>
      </c>
      <c r="Y92" s="4" t="e">
        <f t="shared" si="12"/>
        <v>#N/A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290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e">
        <f t="shared" si="17"/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0.88887751890664901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1.1110968986333112</v>
      </c>
      <c r="I93" s="4">
        <f t="shared" si="4"/>
        <v>0.66665813917998673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0.88887751890664901</v>
      </c>
      <c r="N93" s="4" t="e">
        <f t="shared" si="45"/>
        <v>#N/A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1.1110968986333112</v>
      </c>
      <c r="W93" s="4">
        <f t="shared" si="29"/>
        <v>0.66665813917998673</v>
      </c>
      <c r="X93" s="4" t="e">
        <f t="shared" si="11"/>
        <v>#N/A</v>
      </c>
      <c r="Y93" s="4" t="e">
        <f t="shared" si="12"/>
        <v>#N/A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290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e">
        <f t="shared" si="17"/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0.89209554261488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1.1151194282686001</v>
      </c>
      <c r="I94" s="4">
        <f t="shared" si="4"/>
        <v>0.66907165696116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0.89209554261488</v>
      </c>
      <c r="N94" s="4" t="e">
        <f t="shared" si="45"/>
        <v>#N/A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1.1151194282686001</v>
      </c>
      <c r="W94" s="4">
        <f t="shared" si="29"/>
        <v>0.66907165696116</v>
      </c>
      <c r="X94" s="4" t="e">
        <f t="shared" si="11"/>
        <v>#N/A</v>
      </c>
      <c r="Y94" s="4" t="e">
        <f t="shared" si="12"/>
        <v>#N/A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290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e">
        <f t="shared" si="17"/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0.89447093828449398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1.1180886728556174</v>
      </c>
      <c r="I95" s="4">
        <f t="shared" si="4"/>
        <v>0.67085320371337054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0.89447093828449398</v>
      </c>
      <c r="N95" s="4" t="e">
        <f t="shared" si="45"/>
        <v>#N/A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1.1180886728556174</v>
      </c>
      <c r="W95" s="4">
        <f t="shared" si="29"/>
        <v>0.67085320371337054</v>
      </c>
      <c r="X95" s="4" t="e">
        <f t="shared" si="11"/>
        <v>#N/A</v>
      </c>
      <c r="Y95" s="4" t="e">
        <f t="shared" si="12"/>
        <v>#N/A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290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e">
        <f t="shared" si="17"/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0.90627846500734499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1.1328480812591812</v>
      </c>
      <c r="I96" s="4">
        <f t="shared" si="4"/>
        <v>0.67970884875550874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0.90627846500734499</v>
      </c>
      <c r="N96" s="4" t="e">
        <f t="shared" si="45"/>
        <v>#N/A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1.1328480812591812</v>
      </c>
      <c r="W96" s="4">
        <f t="shared" si="29"/>
        <v>0.67970884875550874</v>
      </c>
      <c r="X96" s="4" t="e">
        <f t="shared" si="11"/>
        <v>#N/A</v>
      </c>
      <c r="Y96" s="4" t="e">
        <f t="shared" si="12"/>
        <v>#N/A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290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e">
        <f t="shared" si="17"/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0.91755086903718897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1.1469385862964863</v>
      </c>
      <c r="I97" s="4">
        <f t="shared" si="4"/>
        <v>0.68816315177789167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0.91755086903718897</v>
      </c>
      <c r="N97" s="4" t="e">
        <f t="shared" si="45"/>
        <v>#N/A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1.1469385862964863</v>
      </c>
      <c r="W97" s="4">
        <f t="shared" si="29"/>
        <v>0.68816315177789167</v>
      </c>
      <c r="X97" s="4" t="e">
        <f t="shared" si="11"/>
        <v>#N/A</v>
      </c>
      <c r="Y97" s="4" t="e">
        <f t="shared" si="12"/>
        <v>#N/A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290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e">
        <f t="shared" si="17"/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0.933418367376599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1.1667729592207488</v>
      </c>
      <c r="I98" s="4">
        <f t="shared" si="4"/>
        <v>0.70006377553244925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0.933418367376599</v>
      </c>
      <c r="N98" s="4" t="e">
        <f t="shared" si="45"/>
        <v>#N/A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1.1667729592207488</v>
      </c>
      <c r="W98" s="4">
        <f t="shared" si="29"/>
        <v>0.70006377553244925</v>
      </c>
      <c r="X98" s="4" t="e">
        <f t="shared" si="11"/>
        <v>#N/A</v>
      </c>
      <c r="Y98" s="4" t="e">
        <f t="shared" si="12"/>
        <v>#N/A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290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e">
        <f t="shared" si="17"/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0.94596492041162805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1.182456150514535</v>
      </c>
      <c r="I99" s="4">
        <f t="shared" si="4"/>
        <v>0.70947369030872109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0.94596492041162805</v>
      </c>
      <c r="N99" s="4" t="e">
        <f t="shared" si="45"/>
        <v>#N/A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1.182456150514535</v>
      </c>
      <c r="W99" s="4">
        <f t="shared" si="29"/>
        <v>0.70947369030872109</v>
      </c>
      <c r="X99" s="4" t="e">
        <f t="shared" si="11"/>
        <v>#N/A</v>
      </c>
      <c r="Y99" s="4" t="e">
        <f t="shared" si="12"/>
        <v>#N/A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290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e">
        <f t="shared" si="17"/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0.95153167857423604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1.189414598217795</v>
      </c>
      <c r="I100" s="4">
        <f t="shared" si="4"/>
        <v>0.71364875893067703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0.95153167857423604</v>
      </c>
      <c r="N100" s="4" t="e">
        <f t="shared" si="45"/>
        <v>#N/A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1.189414598217795</v>
      </c>
      <c r="W100" s="4">
        <f t="shared" si="29"/>
        <v>0.71364875893067703</v>
      </c>
      <c r="X100" s="4" t="e">
        <f t="shared" si="11"/>
        <v>#N/A</v>
      </c>
      <c r="Y100" s="4" t="e">
        <f t="shared" si="12"/>
        <v>#N/A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290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e">
        <f t="shared" si="17"/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0.96638798103541201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1.2079849762942649</v>
      </c>
      <c r="I101" s="4">
        <f t="shared" ref="I101:I164" si="53">C101-(C101*25%)</f>
        <v>0.72479098577655898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0.96638798103541201</v>
      </c>
      <c r="N101" s="4" t="e">
        <f t="shared" si="45"/>
        <v>#N/A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1.2079849762942649</v>
      </c>
      <c r="W101" s="4">
        <f t="shared" si="29"/>
        <v>0.72479098577655898</v>
      </c>
      <c r="X101" s="4" t="e">
        <f t="shared" ref="X101:X164" si="54">N101+(N101*25%)</f>
        <v>#N/A</v>
      </c>
      <c r="Y101" s="4" t="e">
        <f t="shared" ref="Y101:Y164" si="55">N101-(N101*25%)</f>
        <v>#N/A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290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e">
        <f t="shared" ref="AF101:AF164" si="59">AND(K101&gt;MIN(X101,Y101),K101&lt;MAX(X101,Y101))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0.97372624548960895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1.2171578068620112</v>
      </c>
      <c r="I102" s="4">
        <f t="shared" si="53"/>
        <v>0.73029468411720666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0.97372624548960895</v>
      </c>
      <c r="N102" s="4" t="e">
        <f t="shared" si="45"/>
        <v>#N/A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1.2171578068620112</v>
      </c>
      <c r="W102" s="4">
        <f t="shared" ref="W102:W116" si="63">M102-(M102*25%)</f>
        <v>0.73029468411720666</v>
      </c>
      <c r="X102" s="4" t="e">
        <f t="shared" si="54"/>
        <v>#N/A</v>
      </c>
      <c r="Y102" s="4" t="e">
        <f t="shared" si="55"/>
        <v>#N/A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290</v>
      </c>
      <c r="AC102" s="6" t="str">
        <f t="shared" si="56"/>
        <v>W/IN 98%</v>
      </c>
      <c r="AD102" s="4" t="b">
        <f t="shared" si="57"/>
        <v>0</v>
      </c>
      <c r="AE102" s="4" t="b">
        <f t="shared" si="58"/>
        <v>1</v>
      </c>
      <c r="AF102" s="4" t="e">
        <f t="shared" si="59"/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0.98798366767621804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1.2349795845952725</v>
      </c>
      <c r="I103" s="4">
        <f t="shared" si="53"/>
        <v>0.7409877507571635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0.98798366767621804</v>
      </c>
      <c r="N103" s="4" t="e">
        <f t="shared" si="45"/>
        <v>#N/A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1.2349795845952725</v>
      </c>
      <c r="W103" s="4">
        <f t="shared" si="63"/>
        <v>0.7409877507571635</v>
      </c>
      <c r="X103" s="4" t="e">
        <f t="shared" si="54"/>
        <v>#N/A</v>
      </c>
      <c r="Y103" s="4" t="e">
        <f t="shared" si="55"/>
        <v>#N/A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290</v>
      </c>
      <c r="AC103" s="6" t="str">
        <f t="shared" si="56"/>
        <v>W/IN 98%</v>
      </c>
      <c r="AD103" s="4" t="b">
        <f t="shared" si="57"/>
        <v>0</v>
      </c>
      <c r="AE103" s="4" t="b">
        <f t="shared" si="58"/>
        <v>1</v>
      </c>
      <c r="AF103" s="4" t="e">
        <f t="shared" si="59"/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0.98747883534436698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1.2343485441804587</v>
      </c>
      <c r="I104" s="4">
        <f t="shared" si="53"/>
        <v>0.74060912650827526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0.98747883534436698</v>
      </c>
      <c r="N104" s="4" t="e">
        <f t="shared" si="45"/>
        <v>#N/A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1.2343485441804587</v>
      </c>
      <c r="W104" s="4">
        <f t="shared" si="63"/>
        <v>0.74060912650827526</v>
      </c>
      <c r="X104" s="4" t="e">
        <f t="shared" si="54"/>
        <v>#N/A</v>
      </c>
      <c r="Y104" s="4" t="e">
        <f t="shared" si="55"/>
        <v>#N/A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290</v>
      </c>
      <c r="AC104" s="6" t="str">
        <f t="shared" si="56"/>
        <v>W/IN 98%</v>
      </c>
      <c r="AD104" s="4" t="b">
        <f t="shared" si="57"/>
        <v>0</v>
      </c>
      <c r="AE104" s="4" t="b">
        <f t="shared" si="58"/>
        <v>1</v>
      </c>
      <c r="AF104" s="4" t="e">
        <f t="shared" si="59"/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0.99686529878358698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1.2460816234794838</v>
      </c>
      <c r="I105" s="4">
        <f t="shared" si="53"/>
        <v>0.74764897408769027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0.99686529878358698</v>
      </c>
      <c r="N105" s="4" t="e">
        <f t="shared" si="45"/>
        <v>#N/A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1.2460816234794838</v>
      </c>
      <c r="W105" s="4">
        <f t="shared" si="63"/>
        <v>0.74764897408769027</v>
      </c>
      <c r="X105" s="4" t="e">
        <f t="shared" si="54"/>
        <v>#N/A</v>
      </c>
      <c r="Y105" s="4" t="e">
        <f t="shared" si="55"/>
        <v>#N/A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290</v>
      </c>
      <c r="AC105" s="6" t="str">
        <f t="shared" si="56"/>
        <v>W/IN 98%</v>
      </c>
      <c r="AD105" s="4" t="b">
        <f t="shared" si="57"/>
        <v>0</v>
      </c>
      <c r="AE105" s="4" t="b">
        <f t="shared" si="58"/>
        <v>1</v>
      </c>
      <c r="AF105" s="4" t="e">
        <f t="shared" si="59"/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1</v>
      </c>
      <c r="D106" s="3" t="e">
        <f t="shared" si="37"/>
        <v>#N/A</v>
      </c>
      <c r="E106" s="39" t="e">
        <f t="shared" si="38"/>
        <v>#N/A</v>
      </c>
      <c r="F106" s="3">
        <f t="shared" si="39"/>
        <v>1</v>
      </c>
      <c r="G106" s="39">
        <f t="shared" si="40"/>
        <v>290</v>
      </c>
      <c r="H106" s="4">
        <f t="shared" si="52"/>
        <v>1.25</v>
      </c>
      <c r="I106" s="4">
        <f t="shared" si="53"/>
        <v>0.75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1</v>
      </c>
      <c r="N106" s="4" t="e">
        <f t="shared" si="45"/>
        <v>#N/A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>
        <f t="shared" si="49"/>
        <v>1</v>
      </c>
      <c r="T106" s="3" t="e">
        <f t="shared" si="50"/>
        <v>#N/A</v>
      </c>
      <c r="U106" s="3" t="e">
        <f t="shared" si="61"/>
        <v>#DIV/0!</v>
      </c>
      <c r="V106" s="4">
        <f t="shared" si="62"/>
        <v>1.25</v>
      </c>
      <c r="W106" s="4">
        <f t="shared" si="63"/>
        <v>0.75</v>
      </c>
      <c r="X106" s="4" t="e">
        <f t="shared" si="54"/>
        <v>#N/A</v>
      </c>
      <c r="Y106" s="4" t="e">
        <f t="shared" si="55"/>
        <v>#N/A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290</v>
      </c>
      <c r="AC106" s="6" t="str">
        <f t="shared" si="56"/>
        <v>W/IN 98%</v>
      </c>
      <c r="AD106" s="4" t="b">
        <f t="shared" si="57"/>
        <v>0</v>
      </c>
      <c r="AE106" s="4" t="b">
        <f t="shared" si="58"/>
        <v>1</v>
      </c>
      <c r="AF106" s="4" t="e">
        <f t="shared" si="59"/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0.99595641686733405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1.2449455210841676</v>
      </c>
      <c r="I107" s="4">
        <f t="shared" si="53"/>
        <v>0.74696731265050054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0.99595641686733405</v>
      </c>
      <c r="N107" s="4" t="e">
        <f t="shared" si="45"/>
        <v>#N/A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1.2449455210841676</v>
      </c>
      <c r="W107" s="4">
        <f t="shared" si="63"/>
        <v>0.74696731265050054</v>
      </c>
      <c r="X107" s="4" t="e">
        <f t="shared" si="54"/>
        <v>#N/A</v>
      </c>
      <c r="Y107" s="4" t="e">
        <f t="shared" si="55"/>
        <v>#N/A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290</v>
      </c>
      <c r="AC107" s="6" t="str">
        <f t="shared" si="56"/>
        <v>W/IN 98%</v>
      </c>
      <c r="AD107" s="4" t="b">
        <f t="shared" si="57"/>
        <v>0</v>
      </c>
      <c r="AE107" s="4" t="b">
        <f t="shared" si="58"/>
        <v>1</v>
      </c>
      <c r="AF107" s="4" t="e">
        <f t="shared" si="59"/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0.98904718965175498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1.2363089870646937</v>
      </c>
      <c r="I108" s="4">
        <f t="shared" si="53"/>
        <v>0.74178539223881623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0.98904718965175498</v>
      </c>
      <c r="N108" s="4" t="e">
        <f t="shared" si="45"/>
        <v>#N/A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1.2363089870646937</v>
      </c>
      <c r="W108" s="4">
        <f t="shared" si="63"/>
        <v>0.74178539223881623</v>
      </c>
      <c r="X108" s="4" t="e">
        <f t="shared" si="54"/>
        <v>#N/A</v>
      </c>
      <c r="Y108" s="4" t="e">
        <f t="shared" si="55"/>
        <v>#N/A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290</v>
      </c>
      <c r="AC108" s="6" t="str">
        <f t="shared" si="56"/>
        <v>W/IN 98%</v>
      </c>
      <c r="AD108" s="4" t="b">
        <f t="shared" si="57"/>
        <v>0</v>
      </c>
      <c r="AE108" s="4" t="b">
        <f t="shared" si="58"/>
        <v>1</v>
      </c>
      <c r="AF108" s="4" t="e">
        <f t="shared" si="59"/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0.98165049008491401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1.2270631126061424</v>
      </c>
      <c r="I109" s="4">
        <f t="shared" si="53"/>
        <v>0.73623786756368548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0.98165049008491401</v>
      </c>
      <c r="N109" s="4" t="e">
        <f t="shared" si="45"/>
        <v>#N/A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1.2270631126061424</v>
      </c>
      <c r="W109" s="4">
        <f t="shared" si="63"/>
        <v>0.73623786756368548</v>
      </c>
      <c r="X109" s="4" t="e">
        <f t="shared" si="54"/>
        <v>#N/A</v>
      </c>
      <c r="Y109" s="4" t="e">
        <f t="shared" si="55"/>
        <v>#N/A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290</v>
      </c>
      <c r="AC109" s="6" t="str">
        <f t="shared" si="56"/>
        <v>W/IN 98%</v>
      </c>
      <c r="AD109" s="4" t="b">
        <f t="shared" si="57"/>
        <v>0</v>
      </c>
      <c r="AE109" s="4" t="b">
        <f t="shared" si="58"/>
        <v>1</v>
      </c>
      <c r="AF109" s="4" t="e">
        <f t="shared" si="59"/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0.97070781014348895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1.2133847626793612</v>
      </c>
      <c r="I110" s="4">
        <f t="shared" si="53"/>
        <v>0.72803085760761665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0.97070781014348895</v>
      </c>
      <c r="N110" s="4" t="e">
        <f t="shared" si="45"/>
        <v>#N/A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1.2133847626793612</v>
      </c>
      <c r="W110" s="4">
        <f t="shared" si="63"/>
        <v>0.72803085760761665</v>
      </c>
      <c r="X110" s="4" t="e">
        <f t="shared" si="54"/>
        <v>#N/A</v>
      </c>
      <c r="Y110" s="4" t="e">
        <f t="shared" si="55"/>
        <v>#N/A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290</v>
      </c>
      <c r="AC110" s="6" t="str">
        <f t="shared" si="56"/>
        <v>W/IN 98%</v>
      </c>
      <c r="AD110" s="4" t="b">
        <f t="shared" si="57"/>
        <v>0</v>
      </c>
      <c r="AE110" s="4" t="b">
        <f t="shared" si="58"/>
        <v>1</v>
      </c>
      <c r="AF110" s="4" t="e">
        <f t="shared" si="59"/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0.95196999536793803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1.1899624942099225</v>
      </c>
      <c r="I111" s="4">
        <f t="shared" si="53"/>
        <v>0.71397749652595355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0.95196999536793803</v>
      </c>
      <c r="N111" s="4" t="e">
        <f t="shared" si="45"/>
        <v>#N/A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1.1899624942099225</v>
      </c>
      <c r="W111" s="4">
        <f t="shared" si="63"/>
        <v>0.71397749652595355</v>
      </c>
      <c r="X111" s="4" t="e">
        <f t="shared" si="54"/>
        <v>#N/A</v>
      </c>
      <c r="Y111" s="4" t="e">
        <f t="shared" si="55"/>
        <v>#N/A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290</v>
      </c>
      <c r="AC111" s="6" t="str">
        <f t="shared" si="56"/>
        <v>W/IN 98%</v>
      </c>
      <c r="AD111" s="4" t="b">
        <f t="shared" si="57"/>
        <v>0</v>
      </c>
      <c r="AE111" s="4" t="b">
        <f t="shared" si="58"/>
        <v>1</v>
      </c>
      <c r="AF111" s="4" t="e">
        <f t="shared" si="59"/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0.93610889659643404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1.1701361207455425</v>
      </c>
      <c r="I112" s="4">
        <f t="shared" si="53"/>
        <v>0.70208167244732556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0.93610889659643404</v>
      </c>
      <c r="N112" s="4" t="e">
        <f t="shared" si="45"/>
        <v>#N/A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1.1701361207455425</v>
      </c>
      <c r="W112" s="4">
        <f t="shared" si="63"/>
        <v>0.70208167244732556</v>
      </c>
      <c r="X112" s="4" t="e">
        <f t="shared" si="54"/>
        <v>#N/A</v>
      </c>
      <c r="Y112" s="4" t="e">
        <f t="shared" si="55"/>
        <v>#N/A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290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e">
        <f t="shared" si="59"/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0.92144220582269398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1.1518027572783676</v>
      </c>
      <c r="I113" s="4">
        <f t="shared" si="53"/>
        <v>0.69108165436702051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0.92144220582269398</v>
      </c>
      <c r="N113" s="4" t="e">
        <f t="shared" si="45"/>
        <v>#N/A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1.1518027572783676</v>
      </c>
      <c r="W113" s="4">
        <f t="shared" si="63"/>
        <v>0.69108165436702051</v>
      </c>
      <c r="X113" s="4" t="e">
        <f t="shared" si="54"/>
        <v>#N/A</v>
      </c>
      <c r="Y113" s="4" t="e">
        <f t="shared" si="55"/>
        <v>#N/A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290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e">
        <f t="shared" si="59"/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0.91375652148405695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1.1421956518550711</v>
      </c>
      <c r="I114" s="4">
        <f t="shared" si="53"/>
        <v>0.68531739111304268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0.91375652148405695</v>
      </c>
      <c r="N114" s="4" t="e">
        <f t="shared" si="45"/>
        <v>#N/A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1.1421956518550711</v>
      </c>
      <c r="W114" s="4">
        <f t="shared" si="63"/>
        <v>0.68531739111304268</v>
      </c>
      <c r="X114" s="4" t="e">
        <f t="shared" si="54"/>
        <v>#N/A</v>
      </c>
      <c r="Y114" s="4" t="e">
        <f t="shared" si="55"/>
        <v>#N/A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290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e">
        <f t="shared" si="59"/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0.89501311053321797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1.1187663881665224</v>
      </c>
      <c r="I115" s="4">
        <f t="shared" si="53"/>
        <v>0.67125983289991353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0.89501311053321797</v>
      </c>
      <c r="N115" s="4" t="e">
        <f t="shared" si="45"/>
        <v>#N/A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1.1187663881665224</v>
      </c>
      <c r="W115" s="4">
        <f t="shared" si="63"/>
        <v>0.67125983289991353</v>
      </c>
      <c r="X115" s="4" t="e">
        <f t="shared" si="54"/>
        <v>#N/A</v>
      </c>
      <c r="Y115" s="4" t="e">
        <f t="shared" si="55"/>
        <v>#N/A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290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e">
        <f t="shared" si="59"/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0.86091242294168902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1.0761405286771113</v>
      </c>
      <c r="I116" s="4">
        <f t="shared" si="53"/>
        <v>0.64568431720626673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0.86091242294168902</v>
      </c>
      <c r="N116" s="4" t="e">
        <f t="shared" si="45"/>
        <v>#N/A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1.0761405286771113</v>
      </c>
      <c r="W116" s="4">
        <f t="shared" si="63"/>
        <v>0.64568431720626673</v>
      </c>
      <c r="X116" s="4" t="e">
        <f t="shared" si="54"/>
        <v>#N/A</v>
      </c>
      <c r="Y116" s="4" t="e">
        <f t="shared" si="55"/>
        <v>#N/A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290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e">
        <f t="shared" si="59"/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0.83829504110882602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1.0478688013860324</v>
      </c>
      <c r="I117" s="4">
        <f t="shared" si="53"/>
        <v>0.62872128083161949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0.83829504110882602</v>
      </c>
      <c r="N117" s="4" t="e">
        <f t="shared" si="45"/>
        <v>#N/A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1.0478688013860324</v>
      </c>
      <c r="W117" s="4">
        <f>M117-(M117*25%)</f>
        <v>0.62872128083161949</v>
      </c>
      <c r="X117" s="4" t="e">
        <f t="shared" si="54"/>
        <v>#N/A</v>
      </c>
      <c r="Y117" s="4" t="e">
        <f t="shared" si="55"/>
        <v>#N/A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290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e">
        <f t="shared" si="59"/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0.83021728742666001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1.0377716092833249</v>
      </c>
      <c r="I118" s="4">
        <f t="shared" si="53"/>
        <v>0.62266296556999501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0.83021728742666001</v>
      </c>
      <c r="N118" s="4" t="e">
        <f t="shared" si="45"/>
        <v>#N/A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1.0377716092833249</v>
      </c>
      <c r="W118" s="4">
        <f t="shared" ref="W118:W181" si="67">M118-(M118*25%)</f>
        <v>0.62266296556999501</v>
      </c>
      <c r="X118" s="4" t="e">
        <f t="shared" si="54"/>
        <v>#N/A</v>
      </c>
      <c r="Y118" s="4" t="e">
        <f t="shared" si="55"/>
        <v>#N/A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290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e">
        <f t="shared" si="59"/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0.82006329820694301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1.0250791227586789</v>
      </c>
      <c r="I119" s="4">
        <f t="shared" si="53"/>
        <v>0.61504747365520729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0.82006329820694301</v>
      </c>
      <c r="N119" s="4" t="e">
        <f t="shared" si="45"/>
        <v>#N/A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1.0250791227586789</v>
      </c>
      <c r="W119" s="4">
        <f t="shared" si="67"/>
        <v>0.61504747365520729</v>
      </c>
      <c r="X119" s="4" t="e">
        <f t="shared" si="54"/>
        <v>#N/A</v>
      </c>
      <c r="Y119" s="4" t="e">
        <f t="shared" si="55"/>
        <v>#N/A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290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e">
        <f t="shared" si="59"/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0.803211675748841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1.0040145946860513</v>
      </c>
      <c r="I120" s="4">
        <f t="shared" si="53"/>
        <v>0.60240875681163075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0.803211675748841</v>
      </c>
      <c r="N120" s="4" t="e">
        <f t="shared" si="45"/>
        <v>#N/A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1.0040145946860513</v>
      </c>
      <c r="W120" s="4">
        <f t="shared" si="67"/>
        <v>0.60240875681163075</v>
      </c>
      <c r="X120" s="4" t="e">
        <f t="shared" si="54"/>
        <v>#N/A</v>
      </c>
      <c r="Y120" s="4" t="e">
        <f t="shared" si="55"/>
        <v>#N/A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290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e">
        <f t="shared" si="59"/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0.78694881819617102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0.98368602274521377</v>
      </c>
      <c r="I121" s="4">
        <f t="shared" si="53"/>
        <v>0.59021161364712826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0.78694881819617102</v>
      </c>
      <c r="N121" s="4" t="e">
        <f t="shared" si="45"/>
        <v>#N/A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0.98368602274521377</v>
      </c>
      <c r="W121" s="4">
        <f t="shared" si="67"/>
        <v>0.59021161364712826</v>
      </c>
      <c r="X121" s="4" t="e">
        <f t="shared" si="54"/>
        <v>#N/A</v>
      </c>
      <c r="Y121" s="4" t="e">
        <f t="shared" si="55"/>
        <v>#N/A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290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e">
        <f t="shared" si="59"/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0.76488120533387405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0.95610150666734262</v>
      </c>
      <c r="I122" s="4">
        <f t="shared" si="53"/>
        <v>0.57366090400040548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0.76488120533387405</v>
      </c>
      <c r="N122" s="4" t="e">
        <f t="shared" si="45"/>
        <v>#N/A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0.95610150666734262</v>
      </c>
      <c r="W122" s="4">
        <f t="shared" si="67"/>
        <v>0.57366090400040548</v>
      </c>
      <c r="X122" s="4" t="e">
        <f t="shared" si="54"/>
        <v>#N/A</v>
      </c>
      <c r="Y122" s="4" t="e">
        <f t="shared" si="55"/>
        <v>#N/A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290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e">
        <f t="shared" si="59"/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0.748058586199013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0.9350732327487663</v>
      </c>
      <c r="I123" s="4">
        <f t="shared" si="53"/>
        <v>0.56104393964925969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0.748058586199013</v>
      </c>
      <c r="N123" s="4" t="e">
        <f t="shared" si="45"/>
        <v>#N/A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0.9350732327487663</v>
      </c>
      <c r="W123" s="4">
        <f t="shared" si="67"/>
        <v>0.56104393964925969</v>
      </c>
      <c r="X123" s="4" t="e">
        <f t="shared" si="54"/>
        <v>#N/A</v>
      </c>
      <c r="Y123" s="4" t="e">
        <f t="shared" si="55"/>
        <v>#N/A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290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e">
        <f t="shared" si="59"/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0.74797603620384001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0.93497004525479999</v>
      </c>
      <c r="I124" s="4">
        <f t="shared" si="53"/>
        <v>0.56098202715288004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0.74797603620384001</v>
      </c>
      <c r="N124" s="4" t="e">
        <f t="shared" si="45"/>
        <v>#N/A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0.93497004525479999</v>
      </c>
      <c r="W124" s="4">
        <f t="shared" si="67"/>
        <v>0.56098202715288004</v>
      </c>
      <c r="X124" s="4" t="e">
        <f t="shared" si="54"/>
        <v>#N/A</v>
      </c>
      <c r="Y124" s="4" t="e">
        <f t="shared" si="55"/>
        <v>#N/A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290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e">
        <f t="shared" si="59"/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0.72861599845763403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0.91076999807204251</v>
      </c>
      <c r="I125" s="4">
        <f t="shared" si="53"/>
        <v>0.54646199884322555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0.72861599845763403</v>
      </c>
      <c r="N125" s="4" t="e">
        <f t="shared" si="45"/>
        <v>#N/A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0.91076999807204251</v>
      </c>
      <c r="W125" s="4">
        <f t="shared" si="67"/>
        <v>0.54646199884322555</v>
      </c>
      <c r="X125" s="4" t="e">
        <f t="shared" si="54"/>
        <v>#N/A</v>
      </c>
      <c r="Y125" s="4" t="e">
        <f t="shared" si="55"/>
        <v>#N/A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290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e">
        <f t="shared" si="59"/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0.71488972651054505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0.89361215813818129</v>
      </c>
      <c r="I126" s="4">
        <f t="shared" si="53"/>
        <v>0.53616729488290882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0.71488972651054505</v>
      </c>
      <c r="N126" s="4" t="e">
        <f t="shared" si="45"/>
        <v>#N/A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0.89361215813818129</v>
      </c>
      <c r="W126" s="4">
        <f t="shared" si="67"/>
        <v>0.53616729488290882</v>
      </c>
      <c r="X126" s="4" t="e">
        <f t="shared" si="54"/>
        <v>#N/A</v>
      </c>
      <c r="Y126" s="4" t="e">
        <f t="shared" si="55"/>
        <v>#N/A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290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e">
        <f t="shared" si="59"/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0.70713977184071597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0.88392471480089496</v>
      </c>
      <c r="I127" s="4">
        <f t="shared" si="53"/>
        <v>0.53035482888053698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0.70713977184071597</v>
      </c>
      <c r="N127" s="4" t="e">
        <f t="shared" si="45"/>
        <v>#N/A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0.88392471480089496</v>
      </c>
      <c r="W127" s="4">
        <f t="shared" si="67"/>
        <v>0.53035482888053698</v>
      </c>
      <c r="X127" s="4" t="e">
        <f t="shared" si="54"/>
        <v>#N/A</v>
      </c>
      <c r="Y127" s="4" t="e">
        <f t="shared" si="55"/>
        <v>#N/A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290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e">
        <f t="shared" si="59"/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0.69683606917903196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0.87104508647378998</v>
      </c>
      <c r="I128" s="4">
        <f t="shared" si="53"/>
        <v>0.52262705188427394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0.69683606917903196</v>
      </c>
      <c r="N128" s="4" t="e">
        <f t="shared" si="45"/>
        <v>#N/A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0.87104508647378998</v>
      </c>
      <c r="W128" s="4">
        <f t="shared" si="67"/>
        <v>0.52262705188427394</v>
      </c>
      <c r="X128" s="4" t="e">
        <f t="shared" si="54"/>
        <v>#N/A</v>
      </c>
      <c r="Y128" s="4" t="e">
        <f t="shared" si="55"/>
        <v>#N/A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290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e">
        <f t="shared" si="59"/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0.69909459935611495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0.87386824919514372</v>
      </c>
      <c r="I129" s="4">
        <f t="shared" si="53"/>
        <v>0.52432094951708619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0.69909459935611495</v>
      </c>
      <c r="N129" s="4" t="e">
        <f t="shared" si="45"/>
        <v>#N/A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0.87386824919514372</v>
      </c>
      <c r="W129" s="4">
        <f t="shared" si="67"/>
        <v>0.52432094951708619</v>
      </c>
      <c r="X129" s="4" t="e">
        <f t="shared" si="54"/>
        <v>#N/A</v>
      </c>
      <c r="Y129" s="4" t="e">
        <f t="shared" si="55"/>
        <v>#N/A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290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e">
        <f t="shared" si="59"/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0.69246435905380999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0.86558044881726248</v>
      </c>
      <c r="I130" s="4">
        <f t="shared" si="53"/>
        <v>0.51934826929035749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0.69246435905380999</v>
      </c>
      <c r="N130" s="4" t="e">
        <f t="shared" si="45"/>
        <v>#N/A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0.86558044881726248</v>
      </c>
      <c r="W130" s="4">
        <f t="shared" si="67"/>
        <v>0.51934826929035749</v>
      </c>
      <c r="X130" s="4" t="e">
        <f t="shared" si="54"/>
        <v>#N/A</v>
      </c>
      <c r="Y130" s="4" t="e">
        <f t="shared" si="55"/>
        <v>#N/A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290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e">
        <f t="shared" si="59"/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0.67465834022400395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0.84332292528000496</v>
      </c>
      <c r="I131" s="4">
        <f t="shared" si="53"/>
        <v>0.50599375516800293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0.67465834022400395</v>
      </c>
      <c r="N131" s="4" t="e">
        <f t="shared" si="45"/>
        <v>#N/A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0.84332292528000496</v>
      </c>
      <c r="W131" s="4">
        <f t="shared" si="67"/>
        <v>0.50599375516800293</v>
      </c>
      <c r="X131" s="4" t="e">
        <f t="shared" si="54"/>
        <v>#N/A</v>
      </c>
      <c r="Y131" s="4" t="e">
        <f t="shared" si="55"/>
        <v>#N/A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290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e">
        <f t="shared" si="59"/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0.65975529059558002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0.82469411324447506</v>
      </c>
      <c r="I132" s="4">
        <f t="shared" si="53"/>
        <v>0.49481646794668499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0.65975529059558002</v>
      </c>
      <c r="N132" s="4" t="e">
        <f t="shared" ref="N132:N195" si="76">C132*(1/$AO$76)</f>
        <v>#N/A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0.82469411324447506</v>
      </c>
      <c r="W132" s="4">
        <f t="shared" si="67"/>
        <v>0.49481646794668499</v>
      </c>
      <c r="X132" s="4" t="e">
        <f t="shared" si="54"/>
        <v>#N/A</v>
      </c>
      <c r="Y132" s="4" t="e">
        <f t="shared" si="55"/>
        <v>#N/A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290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e">
        <f t="shared" si="59"/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0.65191680577404598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0.81489600721755751</v>
      </c>
      <c r="I133" s="4">
        <f t="shared" si="53"/>
        <v>0.48893760433053446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0.65191680577404598</v>
      </c>
      <c r="N133" s="4" t="e">
        <f t="shared" si="76"/>
        <v>#N/A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0.81489600721755751</v>
      </c>
      <c r="W133" s="4">
        <f t="shared" si="67"/>
        <v>0.48893760433053446</v>
      </c>
      <c r="X133" s="4" t="e">
        <f t="shared" si="54"/>
        <v>#N/A</v>
      </c>
      <c r="Y133" s="4" t="e">
        <f t="shared" si="55"/>
        <v>#N/A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290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e">
        <f t="shared" si="59"/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0.65327846477268003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0.81659808096585007</v>
      </c>
      <c r="I134" s="4">
        <f t="shared" si="53"/>
        <v>0.48995884857951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0.65327846477268003</v>
      </c>
      <c r="N134" s="4" t="e">
        <f t="shared" si="76"/>
        <v>#N/A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0.81659808096585007</v>
      </c>
      <c r="W134" s="4">
        <f t="shared" si="67"/>
        <v>0.48995884857951</v>
      </c>
      <c r="X134" s="4" t="e">
        <f t="shared" si="54"/>
        <v>#N/A</v>
      </c>
      <c r="Y134" s="4" t="e">
        <f t="shared" si="55"/>
        <v>#N/A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290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e">
        <f t="shared" si="59"/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0.64414291035456905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0.80517863794321132</v>
      </c>
      <c r="I135" s="4">
        <f t="shared" si="53"/>
        <v>0.48310718276592679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0.64414291035456905</v>
      </c>
      <c r="N135" s="4" t="e">
        <f t="shared" si="76"/>
        <v>#N/A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0.80517863794321132</v>
      </c>
      <c r="W135" s="4">
        <f t="shared" si="67"/>
        <v>0.48310718276592679</v>
      </c>
      <c r="X135" s="4" t="e">
        <f t="shared" si="54"/>
        <v>#N/A</v>
      </c>
      <c r="Y135" s="4" t="e">
        <f t="shared" si="55"/>
        <v>#N/A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290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e">
        <f t="shared" si="59"/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0.64076541504646101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0.80095676880807631</v>
      </c>
      <c r="I136" s="4">
        <f t="shared" si="53"/>
        <v>0.48057406128484575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0.64076541504646101</v>
      </c>
      <c r="N136" s="4" t="e">
        <f t="shared" si="76"/>
        <v>#N/A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0.80095676880807631</v>
      </c>
      <c r="W136" s="4">
        <f t="shared" si="67"/>
        <v>0.48057406128484575</v>
      </c>
      <c r="X136" s="4" t="e">
        <f t="shared" si="54"/>
        <v>#N/A</v>
      </c>
      <c r="Y136" s="4" t="e">
        <f t="shared" si="55"/>
        <v>#N/A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290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e">
        <f t="shared" si="59"/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0.64211358454280698</v>
      </c>
      <c r="D137" s="3" t="e">
        <f>IF(B137=MAX($B$137:$B$316),B137,NA())</f>
        <v>#N/A</v>
      </c>
      <c r="E137" s="39" t="e">
        <f>IF(D137=MAX($B$137:$B$316),A137,NA())</f>
        <v>#N/A</v>
      </c>
      <c r="F137" s="3">
        <f>IF(C137=MAX($C$137:$C$316),C137,NA())</f>
        <v>0.64211358454280698</v>
      </c>
      <c r="G137" s="39">
        <f>IF(C137=MAX($C$137:$C$316),A137,NA())</f>
        <v>321</v>
      </c>
      <c r="H137" s="4">
        <f t="shared" si="52"/>
        <v>0.80264198067850878</v>
      </c>
      <c r="I137" s="4">
        <f t="shared" si="53"/>
        <v>0.48158518840710524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0.64211358454280698</v>
      </c>
      <c r="N137" s="4" t="e">
        <f t="shared" si="76"/>
        <v>#N/A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0.80264198067850878</v>
      </c>
      <c r="W137" s="4">
        <f t="shared" si="67"/>
        <v>0.48158518840710524</v>
      </c>
      <c r="X137" s="4" t="e">
        <f t="shared" si="54"/>
        <v>#N/A</v>
      </c>
      <c r="Y137" s="4" t="e">
        <f t="shared" si="55"/>
        <v>#N/A</v>
      </c>
      <c r="Z137" s="4" t="e">
        <f t="shared" si="64"/>
        <v>#DIV/0!</v>
      </c>
      <c r="AA137" s="4" t="e">
        <f t="shared" si="65"/>
        <v>#DIV/0!</v>
      </c>
      <c r="AB137" s="12" t="e">
        <f>$AO$78</f>
        <v>#N/A</v>
      </c>
      <c r="AC137" s="6" t="e">
        <f t="shared" si="56"/>
        <v>#N/A</v>
      </c>
      <c r="AD137" s="4" t="b">
        <f t="shared" si="57"/>
        <v>1</v>
      </c>
      <c r="AE137" s="4" t="b">
        <f t="shared" si="58"/>
        <v>0</v>
      </c>
      <c r="AF137" s="4" t="e">
        <f t="shared" si="59"/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0.64014780143447403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0.80018475179309256</v>
      </c>
      <c r="I138" s="4">
        <f t="shared" si="53"/>
        <v>0.48011085107585549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0.64014780143447403</v>
      </c>
      <c r="N138" s="4" t="e">
        <f t="shared" si="76"/>
        <v>#N/A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0.80018475179309256</v>
      </c>
      <c r="W138" s="4">
        <f t="shared" si="67"/>
        <v>0.48011085107585549</v>
      </c>
      <c r="X138" s="4" t="e">
        <f t="shared" si="54"/>
        <v>#N/A</v>
      </c>
      <c r="Y138" s="4" t="e">
        <f t="shared" si="55"/>
        <v>#N/A</v>
      </c>
      <c r="Z138" s="4" t="e">
        <f t="shared" si="64"/>
        <v>#DIV/0!</v>
      </c>
      <c r="AA138" s="4" t="e">
        <f t="shared" si="65"/>
        <v>#DIV/0!</v>
      </c>
      <c r="AB138" s="12" t="e">
        <f t="shared" ref="AB138:AB201" si="87">$AO$78</f>
        <v>#N/A</v>
      </c>
      <c r="AC138" s="6" t="e">
        <f t="shared" si="56"/>
        <v>#N/A</v>
      </c>
      <c r="AD138" s="4" t="b">
        <f t="shared" si="57"/>
        <v>1</v>
      </c>
      <c r="AE138" s="4" t="b">
        <f t="shared" si="58"/>
        <v>1</v>
      </c>
      <c r="AF138" s="4" t="e">
        <f t="shared" si="59"/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0.63478736543640402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0.79348420679550502</v>
      </c>
      <c r="I139" s="4">
        <f t="shared" si="53"/>
        <v>0.47609052407730301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0.63478736543640402</v>
      </c>
      <c r="N139" s="4" t="e">
        <f t="shared" si="76"/>
        <v>#N/A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0.79348420679550502</v>
      </c>
      <c r="W139" s="4">
        <f t="shared" si="67"/>
        <v>0.47609052407730301</v>
      </c>
      <c r="X139" s="4" t="e">
        <f t="shared" si="54"/>
        <v>#N/A</v>
      </c>
      <c r="Y139" s="4" t="e">
        <f t="shared" si="55"/>
        <v>#N/A</v>
      </c>
      <c r="Z139" s="4" t="e">
        <f t="shared" si="64"/>
        <v>#DIV/0!</v>
      </c>
      <c r="AA139" s="4" t="e">
        <f t="shared" si="65"/>
        <v>#DIV/0!</v>
      </c>
      <c r="AB139" s="12" t="e">
        <f t="shared" si="87"/>
        <v>#N/A</v>
      </c>
      <c r="AC139" s="6" t="e">
        <f t="shared" si="56"/>
        <v>#N/A</v>
      </c>
      <c r="AD139" s="4" t="b">
        <f t="shared" si="57"/>
        <v>1</v>
      </c>
      <c r="AE139" s="4" t="b">
        <f t="shared" si="58"/>
        <v>1</v>
      </c>
      <c r="AF139" s="4" t="e">
        <f t="shared" si="59"/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0.62730875036175504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0.78413593795219383</v>
      </c>
      <c r="I140" s="4">
        <f t="shared" si="53"/>
        <v>0.47048156277131625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0.62730875036175504</v>
      </c>
      <c r="N140" s="4" t="e">
        <f t="shared" si="76"/>
        <v>#N/A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0.78413593795219383</v>
      </c>
      <c r="W140" s="4">
        <f t="shared" si="67"/>
        <v>0.47048156277131625</v>
      </c>
      <c r="X140" s="4" t="e">
        <f t="shared" si="54"/>
        <v>#N/A</v>
      </c>
      <c r="Y140" s="4" t="e">
        <f t="shared" si="55"/>
        <v>#N/A</v>
      </c>
      <c r="Z140" s="4" t="e">
        <f t="shared" si="64"/>
        <v>#DIV/0!</v>
      </c>
      <c r="AA140" s="4" t="e">
        <f t="shared" si="65"/>
        <v>#DIV/0!</v>
      </c>
      <c r="AB140" s="12" t="e">
        <f t="shared" si="87"/>
        <v>#N/A</v>
      </c>
      <c r="AC140" s="6" t="e">
        <f t="shared" si="56"/>
        <v>#N/A</v>
      </c>
      <c r="AD140" s="4" t="b">
        <f t="shared" si="57"/>
        <v>1</v>
      </c>
      <c r="AE140" s="4" t="b">
        <f t="shared" si="58"/>
        <v>1</v>
      </c>
      <c r="AF140" s="4" t="e">
        <f t="shared" si="59"/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0.63454696396365995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0.79318370495457491</v>
      </c>
      <c r="I141" s="4">
        <f t="shared" si="53"/>
        <v>0.47591022297274499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0.63454696396365995</v>
      </c>
      <c r="N141" s="4" t="e">
        <f t="shared" si="76"/>
        <v>#N/A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0.79318370495457491</v>
      </c>
      <c r="W141" s="4">
        <f t="shared" si="67"/>
        <v>0.47591022297274499</v>
      </c>
      <c r="X141" s="4" t="e">
        <f t="shared" si="54"/>
        <v>#N/A</v>
      </c>
      <c r="Y141" s="4" t="e">
        <f t="shared" si="55"/>
        <v>#N/A</v>
      </c>
      <c r="Z141" s="4" t="e">
        <f t="shared" si="64"/>
        <v>#DIV/0!</v>
      </c>
      <c r="AA141" s="4" t="e">
        <f t="shared" si="65"/>
        <v>#DIV/0!</v>
      </c>
      <c r="AB141" s="12" t="e">
        <f t="shared" si="87"/>
        <v>#N/A</v>
      </c>
      <c r="AC141" s="6" t="e">
        <f t="shared" si="56"/>
        <v>#N/A</v>
      </c>
      <c r="AD141" s="4" t="b">
        <f t="shared" si="57"/>
        <v>1</v>
      </c>
      <c r="AE141" s="4" t="b">
        <f t="shared" si="58"/>
        <v>1</v>
      </c>
      <c r="AF141" s="4" t="e">
        <f t="shared" si="59"/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0.63218578336170195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0.79023222920212743</v>
      </c>
      <c r="I142" s="4">
        <f t="shared" si="53"/>
        <v>0.47413933752127646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0.63218578336170195</v>
      </c>
      <c r="N142" s="4" t="e">
        <f t="shared" si="76"/>
        <v>#N/A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0.79023222920212743</v>
      </c>
      <c r="W142" s="4">
        <f t="shared" si="67"/>
        <v>0.47413933752127646</v>
      </c>
      <c r="X142" s="4" t="e">
        <f t="shared" si="54"/>
        <v>#N/A</v>
      </c>
      <c r="Y142" s="4" t="e">
        <f t="shared" si="55"/>
        <v>#N/A</v>
      </c>
      <c r="Z142" s="4" t="e">
        <f t="shared" si="64"/>
        <v>#DIV/0!</v>
      </c>
      <c r="AA142" s="4" t="e">
        <f t="shared" si="65"/>
        <v>#DIV/0!</v>
      </c>
      <c r="AB142" s="12" t="e">
        <f t="shared" si="87"/>
        <v>#N/A</v>
      </c>
      <c r="AC142" s="6" t="e">
        <f t="shared" si="56"/>
        <v>#N/A</v>
      </c>
      <c r="AD142" s="4" t="b">
        <f t="shared" si="57"/>
        <v>1</v>
      </c>
      <c r="AE142" s="4" t="b">
        <f t="shared" si="58"/>
        <v>1</v>
      </c>
      <c r="AF142" s="4" t="e">
        <f t="shared" si="59"/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0.63507992129323698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0.79384990161654623</v>
      </c>
      <c r="I143" s="4">
        <f t="shared" si="53"/>
        <v>0.47630994096992774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0.63507992129323698</v>
      </c>
      <c r="N143" s="4" t="e">
        <f t="shared" si="76"/>
        <v>#N/A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0.79384990161654623</v>
      </c>
      <c r="W143" s="4">
        <f t="shared" si="67"/>
        <v>0.47630994096992774</v>
      </c>
      <c r="X143" s="4" t="e">
        <f t="shared" si="54"/>
        <v>#N/A</v>
      </c>
      <c r="Y143" s="4" t="e">
        <f t="shared" si="55"/>
        <v>#N/A</v>
      </c>
      <c r="Z143" s="4" t="e">
        <f t="shared" si="64"/>
        <v>#DIV/0!</v>
      </c>
      <c r="AA143" s="4" t="e">
        <f t="shared" si="65"/>
        <v>#DIV/0!</v>
      </c>
      <c r="AB143" s="12" t="e">
        <f t="shared" si="87"/>
        <v>#N/A</v>
      </c>
      <c r="AC143" s="6" t="e">
        <f t="shared" si="56"/>
        <v>#N/A</v>
      </c>
      <c r="AD143" s="4" t="b">
        <f t="shared" si="57"/>
        <v>1</v>
      </c>
      <c r="AE143" s="4" t="b">
        <f t="shared" si="58"/>
        <v>1</v>
      </c>
      <c r="AF143" s="4" t="e">
        <f t="shared" si="59"/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0.63128171158176705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0.78910213947720886</v>
      </c>
      <c r="I144" s="4">
        <f t="shared" si="53"/>
        <v>0.47346128368632528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0.63128171158176705</v>
      </c>
      <c r="N144" s="4" t="e">
        <f t="shared" si="76"/>
        <v>#N/A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0.78910213947720886</v>
      </c>
      <c r="W144" s="4">
        <f t="shared" si="67"/>
        <v>0.47346128368632528</v>
      </c>
      <c r="X144" s="4" t="e">
        <f t="shared" si="54"/>
        <v>#N/A</v>
      </c>
      <c r="Y144" s="4" t="e">
        <f t="shared" si="55"/>
        <v>#N/A</v>
      </c>
      <c r="Z144" s="4" t="e">
        <f t="shared" si="64"/>
        <v>#DIV/0!</v>
      </c>
      <c r="AA144" s="4" t="e">
        <f t="shared" si="65"/>
        <v>#DIV/0!</v>
      </c>
      <c r="AB144" s="12" t="e">
        <f t="shared" si="87"/>
        <v>#N/A</v>
      </c>
      <c r="AC144" s="6" t="e">
        <f t="shared" si="56"/>
        <v>#N/A</v>
      </c>
      <c r="AD144" s="4" t="b">
        <f t="shared" si="57"/>
        <v>1</v>
      </c>
      <c r="AE144" s="4" t="b">
        <f t="shared" si="58"/>
        <v>1</v>
      </c>
      <c r="AF144" s="4" t="e">
        <f t="shared" si="59"/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0.63134321560873696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0.78917901951092118</v>
      </c>
      <c r="I145" s="4">
        <f t="shared" si="53"/>
        <v>0.47350741170655275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0.63134321560873696</v>
      </c>
      <c r="N145" s="4" t="e">
        <f t="shared" si="76"/>
        <v>#N/A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0.78917901951092118</v>
      </c>
      <c r="W145" s="4">
        <f t="shared" si="67"/>
        <v>0.47350741170655275</v>
      </c>
      <c r="X145" s="4" t="e">
        <f t="shared" si="54"/>
        <v>#N/A</v>
      </c>
      <c r="Y145" s="4" t="e">
        <f t="shared" si="55"/>
        <v>#N/A</v>
      </c>
      <c r="Z145" s="4" t="e">
        <f t="shared" si="64"/>
        <v>#DIV/0!</v>
      </c>
      <c r="AA145" s="4" t="e">
        <f t="shared" si="65"/>
        <v>#DIV/0!</v>
      </c>
      <c r="AB145" s="12" t="e">
        <f t="shared" si="87"/>
        <v>#N/A</v>
      </c>
      <c r="AC145" s="6" t="e">
        <f t="shared" si="56"/>
        <v>#N/A</v>
      </c>
      <c r="AD145" s="4" t="b">
        <f t="shared" si="57"/>
        <v>1</v>
      </c>
      <c r="AE145" s="4" t="b">
        <f t="shared" si="58"/>
        <v>1</v>
      </c>
      <c r="AF145" s="4" t="e">
        <f t="shared" si="59"/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0.62372260621126796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0.77965325776408489</v>
      </c>
      <c r="I146" s="4">
        <f t="shared" si="53"/>
        <v>0.46779195465845097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0.62372260621126796</v>
      </c>
      <c r="N146" s="4" t="e">
        <f t="shared" si="76"/>
        <v>#N/A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0.77965325776408489</v>
      </c>
      <c r="W146" s="4">
        <f t="shared" si="67"/>
        <v>0.46779195465845097</v>
      </c>
      <c r="X146" s="4" t="e">
        <f t="shared" si="54"/>
        <v>#N/A</v>
      </c>
      <c r="Y146" s="4" t="e">
        <f t="shared" si="55"/>
        <v>#N/A</v>
      </c>
      <c r="Z146" s="4" t="e">
        <f t="shared" si="64"/>
        <v>#DIV/0!</v>
      </c>
      <c r="AA146" s="4" t="e">
        <f t="shared" si="65"/>
        <v>#DIV/0!</v>
      </c>
      <c r="AB146" s="12" t="e">
        <f t="shared" si="87"/>
        <v>#N/A</v>
      </c>
      <c r="AC146" s="6" t="e">
        <f t="shared" si="56"/>
        <v>#N/A</v>
      </c>
      <c r="AD146" s="4" t="b">
        <f t="shared" si="57"/>
        <v>1</v>
      </c>
      <c r="AE146" s="4" t="b">
        <f t="shared" si="58"/>
        <v>1</v>
      </c>
      <c r="AF146" s="4" t="e">
        <f t="shared" si="59"/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0.62269240539759996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0.77836550674699989</v>
      </c>
      <c r="I147" s="4">
        <f t="shared" si="53"/>
        <v>0.46701930404819997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0.62269240539759996</v>
      </c>
      <c r="N147" s="4" t="e">
        <f t="shared" si="76"/>
        <v>#N/A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0.77836550674699989</v>
      </c>
      <c r="W147" s="4">
        <f t="shared" si="67"/>
        <v>0.46701930404819997</v>
      </c>
      <c r="X147" s="4" t="e">
        <f t="shared" si="54"/>
        <v>#N/A</v>
      </c>
      <c r="Y147" s="4" t="e">
        <f t="shared" si="55"/>
        <v>#N/A</v>
      </c>
      <c r="Z147" s="4" t="e">
        <f t="shared" si="64"/>
        <v>#DIV/0!</v>
      </c>
      <c r="AA147" s="4" t="e">
        <f t="shared" si="65"/>
        <v>#DIV/0!</v>
      </c>
      <c r="AB147" s="12" t="e">
        <f t="shared" si="87"/>
        <v>#N/A</v>
      </c>
      <c r="AC147" s="6" t="e">
        <f t="shared" si="56"/>
        <v>#N/A</v>
      </c>
      <c r="AD147" s="4" t="b">
        <f t="shared" si="57"/>
        <v>1</v>
      </c>
      <c r="AE147" s="4" t="b">
        <f t="shared" si="58"/>
        <v>1</v>
      </c>
      <c r="AF147" s="4" t="e">
        <f t="shared" si="59"/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0.62712110935927201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0.78390138669909004</v>
      </c>
      <c r="I148" s="4">
        <f t="shared" si="53"/>
        <v>0.47034083201945398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0.62712110935927201</v>
      </c>
      <c r="N148" s="4" t="e">
        <f t="shared" si="76"/>
        <v>#N/A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0.78390138669909004</v>
      </c>
      <c r="W148" s="4">
        <f t="shared" si="67"/>
        <v>0.47034083201945398</v>
      </c>
      <c r="X148" s="4" t="e">
        <f t="shared" si="54"/>
        <v>#N/A</v>
      </c>
      <c r="Y148" s="4" t="e">
        <f t="shared" si="55"/>
        <v>#N/A</v>
      </c>
      <c r="Z148" s="4" t="e">
        <f t="shared" si="64"/>
        <v>#DIV/0!</v>
      </c>
      <c r="AA148" s="4" t="e">
        <f t="shared" si="65"/>
        <v>#DIV/0!</v>
      </c>
      <c r="AB148" s="12" t="e">
        <f t="shared" si="87"/>
        <v>#N/A</v>
      </c>
      <c r="AC148" s="6" t="e">
        <f t="shared" si="56"/>
        <v>#N/A</v>
      </c>
      <c r="AD148" s="4" t="b">
        <f t="shared" si="57"/>
        <v>1</v>
      </c>
      <c r="AE148" s="4" t="b">
        <f t="shared" si="58"/>
        <v>1</v>
      </c>
      <c r="AF148" s="4" t="e">
        <f t="shared" si="59"/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0.61883710586977603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0.77354638233722006</v>
      </c>
      <c r="I149" s="4">
        <f t="shared" si="53"/>
        <v>0.46412782940233199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0.61883710586977603</v>
      </c>
      <c r="N149" s="4" t="e">
        <f t="shared" si="76"/>
        <v>#N/A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0.77354638233722006</v>
      </c>
      <c r="W149" s="4">
        <f t="shared" si="67"/>
        <v>0.46412782940233199</v>
      </c>
      <c r="X149" s="4" t="e">
        <f t="shared" si="54"/>
        <v>#N/A</v>
      </c>
      <c r="Y149" s="4" t="e">
        <f t="shared" si="55"/>
        <v>#N/A</v>
      </c>
      <c r="Z149" s="4" t="e">
        <f t="shared" si="64"/>
        <v>#DIV/0!</v>
      </c>
      <c r="AA149" s="4" t="e">
        <f t="shared" si="65"/>
        <v>#DIV/0!</v>
      </c>
      <c r="AB149" s="12" t="e">
        <f t="shared" si="87"/>
        <v>#N/A</v>
      </c>
      <c r="AC149" s="6" t="e">
        <f t="shared" si="56"/>
        <v>#N/A</v>
      </c>
      <c r="AD149" s="4" t="b">
        <f t="shared" si="57"/>
        <v>1</v>
      </c>
      <c r="AE149" s="4" t="b">
        <f t="shared" si="58"/>
        <v>1</v>
      </c>
      <c r="AF149" s="4" t="e">
        <f t="shared" si="59"/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0.61104781030488597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0.76380976288110747</v>
      </c>
      <c r="I150" s="4">
        <f t="shared" si="53"/>
        <v>0.45828585772866448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0.61104781030488597</v>
      </c>
      <c r="N150" s="4" t="e">
        <f t="shared" si="76"/>
        <v>#N/A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0.76380976288110747</v>
      </c>
      <c r="W150" s="4">
        <f t="shared" si="67"/>
        <v>0.45828585772866448</v>
      </c>
      <c r="X150" s="4" t="e">
        <f t="shared" si="54"/>
        <v>#N/A</v>
      </c>
      <c r="Y150" s="4" t="e">
        <f t="shared" si="55"/>
        <v>#N/A</v>
      </c>
      <c r="Z150" s="4" t="e">
        <f t="shared" si="64"/>
        <v>#DIV/0!</v>
      </c>
      <c r="AA150" s="4" t="e">
        <f t="shared" si="65"/>
        <v>#DIV/0!</v>
      </c>
      <c r="AB150" s="12" t="e">
        <f t="shared" si="87"/>
        <v>#N/A</v>
      </c>
      <c r="AC150" s="6" t="e">
        <f t="shared" si="56"/>
        <v>#N/A</v>
      </c>
      <c r="AD150" s="4" t="b">
        <f t="shared" si="57"/>
        <v>1</v>
      </c>
      <c r="AE150" s="4" t="b">
        <f t="shared" si="58"/>
        <v>1</v>
      </c>
      <c r="AF150" s="4" t="e">
        <f t="shared" si="59"/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0.61588326846850305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0.76985408558562884</v>
      </c>
      <c r="I151" s="4">
        <f t="shared" si="53"/>
        <v>0.46191245135137726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0.61588326846850305</v>
      </c>
      <c r="N151" s="4" t="e">
        <f t="shared" si="76"/>
        <v>#N/A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0.76985408558562884</v>
      </c>
      <c r="W151" s="4">
        <f t="shared" si="67"/>
        <v>0.46191245135137726</v>
      </c>
      <c r="X151" s="4" t="e">
        <f t="shared" si="54"/>
        <v>#N/A</v>
      </c>
      <c r="Y151" s="4" t="e">
        <f t="shared" si="55"/>
        <v>#N/A</v>
      </c>
      <c r="Z151" s="4" t="e">
        <f t="shared" si="64"/>
        <v>#DIV/0!</v>
      </c>
      <c r="AA151" s="4" t="e">
        <f t="shared" si="65"/>
        <v>#DIV/0!</v>
      </c>
      <c r="AB151" s="12" t="e">
        <f t="shared" si="87"/>
        <v>#N/A</v>
      </c>
      <c r="AC151" s="6" t="e">
        <f t="shared" si="56"/>
        <v>#N/A</v>
      </c>
      <c r="AD151" s="4" t="b">
        <f t="shared" si="57"/>
        <v>1</v>
      </c>
      <c r="AE151" s="4" t="b">
        <f t="shared" si="58"/>
        <v>1</v>
      </c>
      <c r="AF151" s="4" t="e">
        <f t="shared" si="59"/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0.62380842166301698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0.77976052707877119</v>
      </c>
      <c r="I152" s="4">
        <f t="shared" si="53"/>
        <v>0.46785631624726276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0.62380842166301698</v>
      </c>
      <c r="N152" s="4" t="e">
        <f t="shared" si="76"/>
        <v>#N/A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0.77976052707877119</v>
      </c>
      <c r="W152" s="4">
        <f t="shared" si="67"/>
        <v>0.46785631624726276</v>
      </c>
      <c r="X152" s="4" t="e">
        <f t="shared" si="54"/>
        <v>#N/A</v>
      </c>
      <c r="Y152" s="4" t="e">
        <f t="shared" si="55"/>
        <v>#N/A</v>
      </c>
      <c r="Z152" s="4" t="e">
        <f t="shared" si="64"/>
        <v>#DIV/0!</v>
      </c>
      <c r="AA152" s="4" t="e">
        <f t="shared" si="65"/>
        <v>#DIV/0!</v>
      </c>
      <c r="AB152" s="12" t="e">
        <f t="shared" si="87"/>
        <v>#N/A</v>
      </c>
      <c r="AC152" s="6" t="e">
        <f t="shared" si="56"/>
        <v>#N/A</v>
      </c>
      <c r="AD152" s="4" t="b">
        <f t="shared" si="57"/>
        <v>1</v>
      </c>
      <c r="AE152" s="4" t="b">
        <f t="shared" si="58"/>
        <v>1</v>
      </c>
      <c r="AF152" s="4" t="e">
        <f t="shared" si="59"/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0.62253669673795398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0.77817087092244241</v>
      </c>
      <c r="I153" s="4">
        <f t="shared" si="53"/>
        <v>0.46690252255346548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0.62253669673795398</v>
      </c>
      <c r="N153" s="4" t="e">
        <f t="shared" si="76"/>
        <v>#N/A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0.77817087092244241</v>
      </c>
      <c r="W153" s="4">
        <f t="shared" si="67"/>
        <v>0.46690252255346548</v>
      </c>
      <c r="X153" s="4" t="e">
        <f t="shared" si="54"/>
        <v>#N/A</v>
      </c>
      <c r="Y153" s="4" t="e">
        <f t="shared" si="55"/>
        <v>#N/A</v>
      </c>
      <c r="Z153" s="4" t="e">
        <f t="shared" si="64"/>
        <v>#DIV/0!</v>
      </c>
      <c r="AA153" s="4" t="e">
        <f t="shared" si="65"/>
        <v>#DIV/0!</v>
      </c>
      <c r="AB153" s="12" t="e">
        <f t="shared" si="87"/>
        <v>#N/A</v>
      </c>
      <c r="AC153" s="6" t="e">
        <f t="shared" si="56"/>
        <v>#N/A</v>
      </c>
      <c r="AD153" s="4" t="b">
        <f t="shared" si="57"/>
        <v>1</v>
      </c>
      <c r="AE153" s="4" t="b">
        <f t="shared" si="58"/>
        <v>1</v>
      </c>
      <c r="AF153" s="4" t="e">
        <f t="shared" si="59"/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0.61264428284629402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0.7658053535578675</v>
      </c>
      <c r="I154" s="4">
        <f t="shared" si="53"/>
        <v>0.45948321213472054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0.61264428284629402</v>
      </c>
      <c r="N154" s="4" t="e">
        <f t="shared" si="76"/>
        <v>#N/A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0.7658053535578675</v>
      </c>
      <c r="W154" s="4">
        <f t="shared" si="67"/>
        <v>0.45948321213472054</v>
      </c>
      <c r="X154" s="4" t="e">
        <f t="shared" si="54"/>
        <v>#N/A</v>
      </c>
      <c r="Y154" s="4" t="e">
        <f t="shared" si="55"/>
        <v>#N/A</v>
      </c>
      <c r="Z154" s="4" t="e">
        <f t="shared" si="64"/>
        <v>#DIV/0!</v>
      </c>
      <c r="AA154" s="4" t="e">
        <f t="shared" si="65"/>
        <v>#DIV/0!</v>
      </c>
      <c r="AB154" s="12" t="e">
        <f t="shared" si="87"/>
        <v>#N/A</v>
      </c>
      <c r="AC154" s="6" t="e">
        <f t="shared" si="56"/>
        <v>#N/A</v>
      </c>
      <c r="AD154" s="4" t="b">
        <f t="shared" si="57"/>
        <v>1</v>
      </c>
      <c r="AE154" s="4" t="b">
        <f t="shared" si="58"/>
        <v>1</v>
      </c>
      <c r="AF154" s="4" t="e">
        <f t="shared" si="59"/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0.61525347286281595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0.76906684107851997</v>
      </c>
      <c r="I155" s="4">
        <f t="shared" si="53"/>
        <v>0.46144010464711194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0.61525347286281595</v>
      </c>
      <c r="N155" s="4" t="e">
        <f t="shared" si="76"/>
        <v>#N/A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0.76906684107851997</v>
      </c>
      <c r="W155" s="4">
        <f t="shared" si="67"/>
        <v>0.46144010464711194</v>
      </c>
      <c r="X155" s="4" t="e">
        <f t="shared" si="54"/>
        <v>#N/A</v>
      </c>
      <c r="Y155" s="4" t="e">
        <f t="shared" si="55"/>
        <v>#N/A</v>
      </c>
      <c r="Z155" s="4" t="e">
        <f t="shared" si="64"/>
        <v>#DIV/0!</v>
      </c>
      <c r="AA155" s="4" t="e">
        <f t="shared" si="65"/>
        <v>#DIV/0!</v>
      </c>
      <c r="AB155" s="12" t="e">
        <f t="shared" si="87"/>
        <v>#N/A</v>
      </c>
      <c r="AC155" s="6" t="e">
        <f t="shared" si="56"/>
        <v>#N/A</v>
      </c>
      <c r="AD155" s="4" t="b">
        <f t="shared" si="57"/>
        <v>1</v>
      </c>
      <c r="AE155" s="4" t="b">
        <f t="shared" si="58"/>
        <v>1</v>
      </c>
      <c r="AF155" s="4" t="e">
        <f t="shared" si="59"/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0.612542366452831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0.76567795806603878</v>
      </c>
      <c r="I156" s="4">
        <f t="shared" si="53"/>
        <v>0.45940677483962322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0.612542366452831</v>
      </c>
      <c r="N156" s="4" t="e">
        <f t="shared" si="76"/>
        <v>#N/A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0.76567795806603878</v>
      </c>
      <c r="W156" s="4">
        <f t="shared" si="67"/>
        <v>0.45940677483962322</v>
      </c>
      <c r="X156" s="4" t="e">
        <f t="shared" si="54"/>
        <v>#N/A</v>
      </c>
      <c r="Y156" s="4" t="e">
        <f t="shared" si="55"/>
        <v>#N/A</v>
      </c>
      <c r="Z156" s="4" t="e">
        <f t="shared" si="64"/>
        <v>#DIV/0!</v>
      </c>
      <c r="AA156" s="4" t="e">
        <f t="shared" si="65"/>
        <v>#DIV/0!</v>
      </c>
      <c r="AB156" s="12" t="e">
        <f t="shared" si="87"/>
        <v>#N/A</v>
      </c>
      <c r="AC156" s="6" t="e">
        <f t="shared" si="56"/>
        <v>#N/A</v>
      </c>
      <c r="AD156" s="4" t="b">
        <f t="shared" si="57"/>
        <v>1</v>
      </c>
      <c r="AE156" s="4" t="b">
        <f t="shared" si="58"/>
        <v>1</v>
      </c>
      <c r="AF156" s="4" t="e">
        <f t="shared" si="59"/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0.61084878349793204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0.76356097937241507</v>
      </c>
      <c r="I157" s="4">
        <f t="shared" si="53"/>
        <v>0.458136587623449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0.61084878349793204</v>
      </c>
      <c r="N157" s="4" t="e">
        <f t="shared" si="76"/>
        <v>#N/A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0.76356097937241507</v>
      </c>
      <c r="W157" s="4">
        <f t="shared" si="67"/>
        <v>0.458136587623449</v>
      </c>
      <c r="X157" s="4" t="e">
        <f t="shared" si="54"/>
        <v>#N/A</v>
      </c>
      <c r="Y157" s="4" t="e">
        <f t="shared" si="55"/>
        <v>#N/A</v>
      </c>
      <c r="Z157" s="4" t="e">
        <f t="shared" si="64"/>
        <v>#DIV/0!</v>
      </c>
      <c r="AA157" s="4" t="e">
        <f t="shared" si="65"/>
        <v>#DIV/0!</v>
      </c>
      <c r="AB157" s="12" t="e">
        <f t="shared" si="87"/>
        <v>#N/A</v>
      </c>
      <c r="AC157" s="6" t="e">
        <f t="shared" si="56"/>
        <v>#N/A</v>
      </c>
      <c r="AD157" s="4" t="b">
        <f t="shared" si="57"/>
        <v>1</v>
      </c>
      <c r="AE157" s="4" t="b">
        <f t="shared" si="58"/>
        <v>1</v>
      </c>
      <c r="AF157" s="4" t="e">
        <f t="shared" si="59"/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0.61910867678265202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0.773885845978315</v>
      </c>
      <c r="I158" s="4">
        <f t="shared" si="53"/>
        <v>0.46433150758698905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0.61910867678265202</v>
      </c>
      <c r="N158" s="4" t="e">
        <f t="shared" si="76"/>
        <v>#N/A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0.773885845978315</v>
      </c>
      <c r="W158" s="4">
        <f t="shared" si="67"/>
        <v>0.46433150758698905</v>
      </c>
      <c r="X158" s="4" t="e">
        <f t="shared" si="54"/>
        <v>#N/A</v>
      </c>
      <c r="Y158" s="4" t="e">
        <f t="shared" si="55"/>
        <v>#N/A</v>
      </c>
      <c r="Z158" s="4" t="e">
        <f t="shared" si="64"/>
        <v>#DIV/0!</v>
      </c>
      <c r="AA158" s="4" t="e">
        <f t="shared" si="65"/>
        <v>#DIV/0!</v>
      </c>
      <c r="AB158" s="12" t="e">
        <f t="shared" si="87"/>
        <v>#N/A</v>
      </c>
      <c r="AC158" s="6" t="e">
        <f t="shared" si="56"/>
        <v>#N/A</v>
      </c>
      <c r="AD158" s="4" t="b">
        <f t="shared" si="57"/>
        <v>1</v>
      </c>
      <c r="AE158" s="4" t="b">
        <f t="shared" si="58"/>
        <v>0</v>
      </c>
      <c r="AF158" s="4" t="e">
        <f t="shared" si="59"/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0.61479119687540895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0.76848899609426113</v>
      </c>
      <c r="I159" s="4">
        <f t="shared" si="53"/>
        <v>0.46109339765655671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0.61479119687540895</v>
      </c>
      <c r="N159" s="4" t="e">
        <f t="shared" si="76"/>
        <v>#N/A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0.76848899609426113</v>
      </c>
      <c r="W159" s="4">
        <f t="shared" si="67"/>
        <v>0.46109339765655671</v>
      </c>
      <c r="X159" s="4" t="e">
        <f t="shared" si="54"/>
        <v>#N/A</v>
      </c>
      <c r="Y159" s="4" t="e">
        <f t="shared" si="55"/>
        <v>#N/A</v>
      </c>
      <c r="Z159" s="4" t="e">
        <f t="shared" si="64"/>
        <v>#DIV/0!</v>
      </c>
      <c r="AA159" s="4" t="e">
        <f t="shared" si="65"/>
        <v>#DIV/0!</v>
      </c>
      <c r="AB159" s="12" t="e">
        <f t="shared" si="87"/>
        <v>#N/A</v>
      </c>
      <c r="AC159" s="6" t="e">
        <f t="shared" si="56"/>
        <v>#N/A</v>
      </c>
      <c r="AD159" s="4" t="b">
        <f t="shared" si="57"/>
        <v>1</v>
      </c>
      <c r="AE159" s="4" t="b">
        <f t="shared" si="58"/>
        <v>0</v>
      </c>
      <c r="AF159" s="4" t="e">
        <f t="shared" si="59"/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0.60798936578938101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0.75998670723672623</v>
      </c>
      <c r="I160" s="4">
        <f t="shared" si="53"/>
        <v>0.45599202434203578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0.60798936578938101</v>
      </c>
      <c r="N160" s="4" t="e">
        <f t="shared" si="76"/>
        <v>#N/A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0.75998670723672623</v>
      </c>
      <c r="W160" s="4">
        <f t="shared" si="67"/>
        <v>0.45599202434203578</v>
      </c>
      <c r="X160" s="4" t="e">
        <f t="shared" si="54"/>
        <v>#N/A</v>
      </c>
      <c r="Y160" s="4" t="e">
        <f t="shared" si="55"/>
        <v>#N/A</v>
      </c>
      <c r="Z160" s="4" t="e">
        <f t="shared" si="64"/>
        <v>#DIV/0!</v>
      </c>
      <c r="AA160" s="4" t="e">
        <f t="shared" si="65"/>
        <v>#DIV/0!</v>
      </c>
      <c r="AB160" s="12" t="e">
        <f t="shared" si="87"/>
        <v>#N/A</v>
      </c>
      <c r="AC160" s="6" t="e">
        <f t="shared" si="56"/>
        <v>#N/A</v>
      </c>
      <c r="AD160" s="4" t="b">
        <f t="shared" si="57"/>
        <v>1</v>
      </c>
      <c r="AE160" s="4" t="b">
        <f t="shared" si="58"/>
        <v>0</v>
      </c>
      <c r="AF160" s="4" t="e">
        <f t="shared" si="59"/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0.60631609561950695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0.75789511952438371</v>
      </c>
      <c r="I161" s="4">
        <f t="shared" si="53"/>
        <v>0.45473707171463018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0.60631609561950695</v>
      </c>
      <c r="N161" s="4" t="e">
        <f t="shared" si="76"/>
        <v>#N/A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0.75789511952438371</v>
      </c>
      <c r="W161" s="4">
        <f t="shared" si="67"/>
        <v>0.45473707171463018</v>
      </c>
      <c r="X161" s="4" t="e">
        <f t="shared" si="54"/>
        <v>#N/A</v>
      </c>
      <c r="Y161" s="4" t="e">
        <f t="shared" si="55"/>
        <v>#N/A</v>
      </c>
      <c r="Z161" s="4" t="e">
        <f t="shared" si="64"/>
        <v>#DIV/0!</v>
      </c>
      <c r="AA161" s="4" t="e">
        <f t="shared" si="65"/>
        <v>#DIV/0!</v>
      </c>
      <c r="AB161" s="12" t="e">
        <f t="shared" si="87"/>
        <v>#N/A</v>
      </c>
      <c r="AC161" s="6" t="e">
        <f t="shared" si="56"/>
        <v>#N/A</v>
      </c>
      <c r="AD161" s="4" t="b">
        <f t="shared" si="57"/>
        <v>1</v>
      </c>
      <c r="AE161" s="4" t="b">
        <f t="shared" si="58"/>
        <v>0</v>
      </c>
      <c r="AF161" s="4" t="e">
        <f t="shared" si="59"/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0.60890086151493705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0.76112607689367129</v>
      </c>
      <c r="I162" s="4">
        <f t="shared" si="53"/>
        <v>0.45667564613620282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0.60890086151493705</v>
      </c>
      <c r="N162" s="4" t="e">
        <f t="shared" si="76"/>
        <v>#N/A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0.76112607689367129</v>
      </c>
      <c r="W162" s="4">
        <f t="shared" si="67"/>
        <v>0.45667564613620282</v>
      </c>
      <c r="X162" s="4" t="e">
        <f t="shared" si="54"/>
        <v>#N/A</v>
      </c>
      <c r="Y162" s="4" t="e">
        <f t="shared" si="55"/>
        <v>#N/A</v>
      </c>
      <c r="Z162" s="4" t="e">
        <f t="shared" si="64"/>
        <v>#DIV/0!</v>
      </c>
      <c r="AA162" s="4" t="e">
        <f t="shared" si="65"/>
        <v>#DIV/0!</v>
      </c>
      <c r="AB162" s="12" t="e">
        <f t="shared" si="87"/>
        <v>#N/A</v>
      </c>
      <c r="AC162" s="6" t="e">
        <f t="shared" si="56"/>
        <v>#N/A</v>
      </c>
      <c r="AD162" s="4" t="b">
        <f t="shared" si="57"/>
        <v>1</v>
      </c>
      <c r="AE162" s="4" t="b">
        <f t="shared" si="58"/>
        <v>0</v>
      </c>
      <c r="AF162" s="4" t="e">
        <f t="shared" si="59"/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0.60511388844413205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0.75639236055516501</v>
      </c>
      <c r="I163" s="4">
        <f t="shared" si="53"/>
        <v>0.45383541633309904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0.60511388844413205</v>
      </c>
      <c r="N163" s="4" t="e">
        <f t="shared" si="76"/>
        <v>#N/A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0.75639236055516501</v>
      </c>
      <c r="W163" s="4">
        <f t="shared" si="67"/>
        <v>0.45383541633309904</v>
      </c>
      <c r="X163" s="4" t="e">
        <f t="shared" si="54"/>
        <v>#N/A</v>
      </c>
      <c r="Y163" s="4" t="e">
        <f t="shared" si="55"/>
        <v>#N/A</v>
      </c>
      <c r="Z163" s="4" t="e">
        <f t="shared" si="64"/>
        <v>#DIV/0!</v>
      </c>
      <c r="AA163" s="4" t="e">
        <f t="shared" si="65"/>
        <v>#DIV/0!</v>
      </c>
      <c r="AB163" s="12" t="e">
        <f t="shared" si="87"/>
        <v>#N/A</v>
      </c>
      <c r="AC163" s="6" t="e">
        <f t="shared" si="56"/>
        <v>#N/A</v>
      </c>
      <c r="AD163" s="4" t="b">
        <f t="shared" si="57"/>
        <v>1</v>
      </c>
      <c r="AE163" s="4" t="b">
        <f t="shared" si="58"/>
        <v>0</v>
      </c>
      <c r="AF163" s="4" t="e">
        <f t="shared" si="59"/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0.595278292269385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0.74409786533673128</v>
      </c>
      <c r="I164" s="4">
        <f t="shared" si="53"/>
        <v>0.44645871920203872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0.595278292269385</v>
      </c>
      <c r="N164" s="4" t="e">
        <f t="shared" si="76"/>
        <v>#N/A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0.74409786533673128</v>
      </c>
      <c r="W164" s="4">
        <f t="shared" si="67"/>
        <v>0.44645871920203872</v>
      </c>
      <c r="X164" s="4" t="e">
        <f t="shared" si="54"/>
        <v>#N/A</v>
      </c>
      <c r="Y164" s="4" t="e">
        <f t="shared" si="55"/>
        <v>#N/A</v>
      </c>
      <c r="Z164" s="4" t="e">
        <f t="shared" si="64"/>
        <v>#DIV/0!</v>
      </c>
      <c r="AA164" s="4" t="e">
        <f t="shared" si="65"/>
        <v>#DIV/0!</v>
      </c>
      <c r="AB164" s="12" t="e">
        <f t="shared" si="87"/>
        <v>#N/A</v>
      </c>
      <c r="AC164" s="6" t="e">
        <f t="shared" si="56"/>
        <v>#N/A</v>
      </c>
      <c r="AD164" s="4" t="b">
        <f t="shared" si="57"/>
        <v>1</v>
      </c>
      <c r="AE164" s="4" t="b">
        <f t="shared" si="58"/>
        <v>0</v>
      </c>
      <c r="AF164" s="4" t="e">
        <f t="shared" si="59"/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0.591661743003559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0.73957717875444873</v>
      </c>
      <c r="I165" s="4">
        <f t="shared" ref="I165:I228" si="89">C165-(C165*25%)</f>
        <v>0.44374630725266928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0.591661743003559</v>
      </c>
      <c r="N165" s="4" t="e">
        <f t="shared" si="76"/>
        <v>#N/A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0.73957717875444873</v>
      </c>
      <c r="W165" s="4">
        <f t="shared" si="67"/>
        <v>0.44374630725266928</v>
      </c>
      <c r="X165" s="4" t="e">
        <f t="shared" ref="X165:X228" si="90">N165+(N165*25%)</f>
        <v>#N/A</v>
      </c>
      <c r="Y165" s="4" t="e">
        <f t="shared" ref="Y165:Y228" si="91">N165-(N165*25%)</f>
        <v>#N/A</v>
      </c>
      <c r="Z165" s="4" t="e">
        <f t="shared" si="64"/>
        <v>#DIV/0!</v>
      </c>
      <c r="AA165" s="4" t="e">
        <f t="shared" si="65"/>
        <v>#DIV/0!</v>
      </c>
      <c r="AB165" s="12" t="e">
        <f t="shared" si="87"/>
        <v>#N/A</v>
      </c>
      <c r="AC165" s="6" t="e">
        <f t="shared" ref="AC165:AC228" si="92">IF(OR(A165&lt;AB165*0.98,A165&gt;AB165*1.02),"FAIL","W/IN 98%")</f>
        <v>#N/A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e">
        <f t="shared" ref="AF165:AF228" si="95">AND(K165&gt;MIN(X165,Y165),K165&lt;MAX(X165,Y165))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0.59249336480467596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0.74061670600584495</v>
      </c>
      <c r="I166" s="4">
        <f t="shared" si="89"/>
        <v>0.44437002360350697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0.59249336480467596</v>
      </c>
      <c r="N166" s="4" t="e">
        <f t="shared" si="76"/>
        <v>#N/A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0.74061670600584495</v>
      </c>
      <c r="W166" s="4">
        <f t="shared" si="67"/>
        <v>0.44437002360350697</v>
      </c>
      <c r="X166" s="4" t="e">
        <f t="shared" si="90"/>
        <v>#N/A</v>
      </c>
      <c r="Y166" s="4" t="e">
        <f t="shared" si="91"/>
        <v>#N/A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 t="e">
        <f t="shared" si="87"/>
        <v>#N/A</v>
      </c>
      <c r="AC166" s="6" t="e">
        <f t="shared" si="92"/>
        <v>#N/A</v>
      </c>
      <c r="AD166" s="4" t="b">
        <f t="shared" si="93"/>
        <v>1</v>
      </c>
      <c r="AE166" s="4" t="b">
        <f t="shared" si="94"/>
        <v>0</v>
      </c>
      <c r="AF166" s="4" t="e">
        <f t="shared" si="95"/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0.58427355100312695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0.73034193875390874</v>
      </c>
      <c r="I167" s="4">
        <f t="shared" si="89"/>
        <v>0.43820516325234521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0.58427355100312695</v>
      </c>
      <c r="N167" s="4" t="e">
        <f t="shared" si="76"/>
        <v>#N/A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0.73034193875390874</v>
      </c>
      <c r="W167" s="4">
        <f t="shared" si="67"/>
        <v>0.43820516325234521</v>
      </c>
      <c r="X167" s="4" t="e">
        <f t="shared" si="90"/>
        <v>#N/A</v>
      </c>
      <c r="Y167" s="4" t="e">
        <f t="shared" si="91"/>
        <v>#N/A</v>
      </c>
      <c r="Z167" s="4" t="e">
        <f t="shared" si="98"/>
        <v>#DIV/0!</v>
      </c>
      <c r="AA167" s="4" t="e">
        <f t="shared" si="99"/>
        <v>#DIV/0!</v>
      </c>
      <c r="AB167" s="12" t="e">
        <f t="shared" si="87"/>
        <v>#N/A</v>
      </c>
      <c r="AC167" s="6" t="e">
        <f t="shared" si="92"/>
        <v>#N/A</v>
      </c>
      <c r="AD167" s="4" t="b">
        <f t="shared" si="93"/>
        <v>1</v>
      </c>
      <c r="AE167" s="4" t="b">
        <f t="shared" si="94"/>
        <v>0</v>
      </c>
      <c r="AF167" s="4" t="e">
        <f t="shared" si="95"/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0.573445264685852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0.71680658085731497</v>
      </c>
      <c r="I168" s="4">
        <f t="shared" si="89"/>
        <v>0.43008394851438903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0.573445264685852</v>
      </c>
      <c r="N168" s="4" t="e">
        <f t="shared" si="76"/>
        <v>#N/A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0.71680658085731497</v>
      </c>
      <c r="W168" s="4">
        <f t="shared" si="67"/>
        <v>0.43008394851438903</v>
      </c>
      <c r="X168" s="4" t="e">
        <f t="shared" si="90"/>
        <v>#N/A</v>
      </c>
      <c r="Y168" s="4" t="e">
        <f t="shared" si="91"/>
        <v>#N/A</v>
      </c>
      <c r="Z168" s="4" t="e">
        <f t="shared" si="98"/>
        <v>#DIV/0!</v>
      </c>
      <c r="AA168" s="4" t="e">
        <f t="shared" si="99"/>
        <v>#DIV/0!</v>
      </c>
      <c r="AB168" s="12" t="e">
        <f t="shared" si="87"/>
        <v>#N/A</v>
      </c>
      <c r="AC168" s="6" t="e">
        <f t="shared" si="92"/>
        <v>#N/A</v>
      </c>
      <c r="AD168" s="4" t="b">
        <f t="shared" si="93"/>
        <v>1</v>
      </c>
      <c r="AE168" s="4" t="b">
        <f t="shared" si="94"/>
        <v>0</v>
      </c>
      <c r="AF168" s="4" t="e">
        <f t="shared" si="95"/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0.587041249706303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0.73380156213287873</v>
      </c>
      <c r="I169" s="4">
        <f t="shared" si="89"/>
        <v>0.44028093727972728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0.587041249706303</v>
      </c>
      <c r="N169" s="4" t="e">
        <f t="shared" si="76"/>
        <v>#N/A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0.73380156213287873</v>
      </c>
      <c r="W169" s="4">
        <f t="shared" si="67"/>
        <v>0.44028093727972728</v>
      </c>
      <c r="X169" s="4" t="e">
        <f t="shared" si="90"/>
        <v>#N/A</v>
      </c>
      <c r="Y169" s="4" t="e">
        <f t="shared" si="91"/>
        <v>#N/A</v>
      </c>
      <c r="Z169" s="4" t="e">
        <f t="shared" si="98"/>
        <v>#DIV/0!</v>
      </c>
      <c r="AA169" s="4" t="e">
        <f t="shared" si="99"/>
        <v>#DIV/0!</v>
      </c>
      <c r="AB169" s="12" t="e">
        <f t="shared" si="87"/>
        <v>#N/A</v>
      </c>
      <c r="AC169" s="6" t="e">
        <f t="shared" si="92"/>
        <v>#N/A</v>
      </c>
      <c r="AD169" s="4" t="b">
        <f t="shared" si="93"/>
        <v>1</v>
      </c>
      <c r="AE169" s="4" t="b">
        <f t="shared" si="94"/>
        <v>0</v>
      </c>
      <c r="AF169" s="4" t="e">
        <f t="shared" si="95"/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0.58408523628939801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0.73010654536174746</v>
      </c>
      <c r="I170" s="4">
        <f t="shared" si="89"/>
        <v>0.43806392721704851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0.58408523628939801</v>
      </c>
      <c r="N170" s="4" t="e">
        <f t="shared" si="76"/>
        <v>#N/A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0.73010654536174746</v>
      </c>
      <c r="W170" s="4">
        <f t="shared" si="67"/>
        <v>0.43806392721704851</v>
      </c>
      <c r="X170" s="4" t="e">
        <f t="shared" si="90"/>
        <v>#N/A</v>
      </c>
      <c r="Y170" s="4" t="e">
        <f t="shared" si="91"/>
        <v>#N/A</v>
      </c>
      <c r="Z170" s="4" t="e">
        <f t="shared" si="98"/>
        <v>#DIV/0!</v>
      </c>
      <c r="AA170" s="4" t="e">
        <f t="shared" si="99"/>
        <v>#DIV/0!</v>
      </c>
      <c r="AB170" s="12" t="e">
        <f t="shared" si="87"/>
        <v>#N/A</v>
      </c>
      <c r="AC170" s="6" t="e">
        <f t="shared" si="92"/>
        <v>#N/A</v>
      </c>
      <c r="AD170" s="4" t="b">
        <f t="shared" si="93"/>
        <v>1</v>
      </c>
      <c r="AE170" s="4" t="b">
        <f t="shared" si="94"/>
        <v>0</v>
      </c>
      <c r="AF170" s="4" t="e">
        <f t="shared" si="95"/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0.56805260987290696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0.71006576234113372</v>
      </c>
      <c r="I171" s="4">
        <f t="shared" si="89"/>
        <v>0.42603945740468019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0.56805260987290696</v>
      </c>
      <c r="N171" s="4" t="e">
        <f t="shared" si="76"/>
        <v>#N/A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0.71006576234113372</v>
      </c>
      <c r="W171" s="4">
        <f t="shared" si="67"/>
        <v>0.42603945740468019</v>
      </c>
      <c r="X171" s="4" t="e">
        <f t="shared" si="90"/>
        <v>#N/A</v>
      </c>
      <c r="Y171" s="4" t="e">
        <f t="shared" si="91"/>
        <v>#N/A</v>
      </c>
      <c r="Z171" s="4" t="e">
        <f t="shared" si="98"/>
        <v>#DIV/0!</v>
      </c>
      <c r="AA171" s="4" t="e">
        <f t="shared" si="99"/>
        <v>#DIV/0!</v>
      </c>
      <c r="AB171" s="12" t="e">
        <f t="shared" si="87"/>
        <v>#N/A</v>
      </c>
      <c r="AC171" s="6" t="e">
        <f t="shared" si="92"/>
        <v>#N/A</v>
      </c>
      <c r="AD171" s="4" t="b">
        <f t="shared" si="93"/>
        <v>1</v>
      </c>
      <c r="AE171" s="4" t="b">
        <f t="shared" si="94"/>
        <v>0</v>
      </c>
      <c r="AF171" s="4" t="e">
        <f t="shared" si="95"/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0.55714609305326901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0.69643261631658626</v>
      </c>
      <c r="I172" s="4">
        <f t="shared" si="89"/>
        <v>0.41785956978995176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0.55714609305326901</v>
      </c>
      <c r="N172" s="4" t="e">
        <f t="shared" si="76"/>
        <v>#N/A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0.69643261631658626</v>
      </c>
      <c r="W172" s="4">
        <f t="shared" si="67"/>
        <v>0.41785956978995176</v>
      </c>
      <c r="X172" s="4" t="e">
        <f t="shared" si="90"/>
        <v>#N/A</v>
      </c>
      <c r="Y172" s="4" t="e">
        <f t="shared" si="91"/>
        <v>#N/A</v>
      </c>
      <c r="Z172" s="4" t="e">
        <f t="shared" si="98"/>
        <v>#DIV/0!</v>
      </c>
      <c r="AA172" s="4" t="e">
        <f t="shared" si="99"/>
        <v>#DIV/0!</v>
      </c>
      <c r="AB172" s="12" t="e">
        <f t="shared" si="87"/>
        <v>#N/A</v>
      </c>
      <c r="AC172" s="6" t="e">
        <f t="shared" si="92"/>
        <v>#N/A</v>
      </c>
      <c r="AD172" s="4" t="b">
        <f t="shared" si="93"/>
        <v>0</v>
      </c>
      <c r="AE172" s="4" t="b">
        <f t="shared" si="94"/>
        <v>0</v>
      </c>
      <c r="AF172" s="4" t="e">
        <f t="shared" si="95"/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0.55230870505945195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0.69038588132431489</v>
      </c>
      <c r="I173" s="4">
        <f t="shared" si="89"/>
        <v>0.41423152879458897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0.55230870505945195</v>
      </c>
      <c r="N173" s="4" t="e">
        <f t="shared" si="76"/>
        <v>#N/A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0.69038588132431489</v>
      </c>
      <c r="W173" s="4">
        <f t="shared" si="67"/>
        <v>0.41423152879458897</v>
      </c>
      <c r="X173" s="4" t="e">
        <f t="shared" si="90"/>
        <v>#N/A</v>
      </c>
      <c r="Y173" s="4" t="e">
        <f t="shared" si="91"/>
        <v>#N/A</v>
      </c>
      <c r="Z173" s="4" t="e">
        <f t="shared" si="98"/>
        <v>#DIV/0!</v>
      </c>
      <c r="AA173" s="4" t="e">
        <f t="shared" si="99"/>
        <v>#DIV/0!</v>
      </c>
      <c r="AB173" s="12" t="e">
        <f t="shared" si="87"/>
        <v>#N/A</v>
      </c>
      <c r="AC173" s="6" t="e">
        <f t="shared" si="92"/>
        <v>#N/A</v>
      </c>
      <c r="AD173" s="4" t="b">
        <f t="shared" si="93"/>
        <v>0</v>
      </c>
      <c r="AE173" s="4" t="b">
        <f t="shared" si="94"/>
        <v>0</v>
      </c>
      <c r="AF173" s="4" t="e">
        <f t="shared" si="95"/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0.55642596964228297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0.69553246205285368</v>
      </c>
      <c r="I174" s="4">
        <f t="shared" si="89"/>
        <v>0.41731947723171225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0.55642596964228297</v>
      </c>
      <c r="N174" s="4" t="e">
        <f t="shared" si="76"/>
        <v>#N/A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0.69553246205285368</v>
      </c>
      <c r="W174" s="4">
        <f t="shared" si="67"/>
        <v>0.41731947723171225</v>
      </c>
      <c r="X174" s="4" t="e">
        <f t="shared" si="90"/>
        <v>#N/A</v>
      </c>
      <c r="Y174" s="4" t="e">
        <f t="shared" si="91"/>
        <v>#N/A</v>
      </c>
      <c r="Z174" s="4" t="e">
        <f t="shared" si="98"/>
        <v>#DIV/0!</v>
      </c>
      <c r="AA174" s="4" t="e">
        <f t="shared" si="99"/>
        <v>#DIV/0!</v>
      </c>
      <c r="AB174" s="12" t="e">
        <f t="shared" si="87"/>
        <v>#N/A</v>
      </c>
      <c r="AC174" s="6" t="e">
        <f t="shared" si="92"/>
        <v>#N/A</v>
      </c>
      <c r="AD174" s="4" t="b">
        <f t="shared" si="93"/>
        <v>0</v>
      </c>
      <c r="AE174" s="4" t="b">
        <f t="shared" si="94"/>
        <v>0</v>
      </c>
      <c r="AF174" s="4" t="e">
        <f t="shared" si="95"/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0.55796833264384105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0.69746041580480134</v>
      </c>
      <c r="I175" s="4">
        <f t="shared" si="89"/>
        <v>0.41847624948288076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0.55796833264384105</v>
      </c>
      <c r="N175" s="4" t="e">
        <f t="shared" si="76"/>
        <v>#N/A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0.69746041580480134</v>
      </c>
      <c r="W175" s="4">
        <f t="shared" si="67"/>
        <v>0.41847624948288076</v>
      </c>
      <c r="X175" s="4" t="e">
        <f t="shared" si="90"/>
        <v>#N/A</v>
      </c>
      <c r="Y175" s="4" t="e">
        <f t="shared" si="91"/>
        <v>#N/A</v>
      </c>
      <c r="Z175" s="4" t="e">
        <f t="shared" si="98"/>
        <v>#DIV/0!</v>
      </c>
      <c r="AA175" s="4" t="e">
        <f t="shared" si="99"/>
        <v>#DIV/0!</v>
      </c>
      <c r="AB175" s="12" t="e">
        <f t="shared" si="87"/>
        <v>#N/A</v>
      </c>
      <c r="AC175" s="6" t="e">
        <f t="shared" si="92"/>
        <v>#N/A</v>
      </c>
      <c r="AD175" s="4" t="b">
        <f t="shared" si="93"/>
        <v>0</v>
      </c>
      <c r="AE175" s="4" t="b">
        <f t="shared" si="94"/>
        <v>0</v>
      </c>
      <c r="AF175" s="4" t="e">
        <f t="shared" si="95"/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0.56544301950078102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0.7068037743759763</v>
      </c>
      <c r="I176" s="4">
        <f t="shared" si="89"/>
        <v>0.42408226462558574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0.56544301950078102</v>
      </c>
      <c r="N176" s="4" t="e">
        <f t="shared" si="76"/>
        <v>#N/A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0.7068037743759763</v>
      </c>
      <c r="W176" s="4">
        <f t="shared" si="67"/>
        <v>0.42408226462558574</v>
      </c>
      <c r="X176" s="4" t="e">
        <f t="shared" si="90"/>
        <v>#N/A</v>
      </c>
      <c r="Y176" s="4" t="e">
        <f t="shared" si="91"/>
        <v>#N/A</v>
      </c>
      <c r="Z176" s="4" t="e">
        <f t="shared" si="98"/>
        <v>#DIV/0!</v>
      </c>
      <c r="AA176" s="4" t="e">
        <f t="shared" si="99"/>
        <v>#DIV/0!</v>
      </c>
      <c r="AB176" s="12" t="e">
        <f t="shared" si="87"/>
        <v>#N/A</v>
      </c>
      <c r="AC176" s="6" t="e">
        <f t="shared" si="92"/>
        <v>#N/A</v>
      </c>
      <c r="AD176" s="4" t="b">
        <f t="shared" si="93"/>
        <v>0</v>
      </c>
      <c r="AE176" s="4" t="b">
        <f t="shared" si="94"/>
        <v>0</v>
      </c>
      <c r="AF176" s="4" t="e">
        <f t="shared" si="95"/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0.56290220041817196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0.70362775052271498</v>
      </c>
      <c r="I177" s="4">
        <f t="shared" si="89"/>
        <v>0.42217665031362894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0.56290220041817196</v>
      </c>
      <c r="N177" s="4" t="e">
        <f t="shared" si="76"/>
        <v>#N/A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0.70362775052271498</v>
      </c>
      <c r="W177" s="4">
        <f t="shared" si="67"/>
        <v>0.42217665031362894</v>
      </c>
      <c r="X177" s="4" t="e">
        <f t="shared" si="90"/>
        <v>#N/A</v>
      </c>
      <c r="Y177" s="4" t="e">
        <f t="shared" si="91"/>
        <v>#N/A</v>
      </c>
      <c r="Z177" s="4" t="e">
        <f t="shared" si="98"/>
        <v>#DIV/0!</v>
      </c>
      <c r="AA177" s="4" t="e">
        <f t="shared" si="99"/>
        <v>#DIV/0!</v>
      </c>
      <c r="AB177" s="12" t="e">
        <f t="shared" si="87"/>
        <v>#N/A</v>
      </c>
      <c r="AC177" s="6" t="e">
        <f t="shared" si="92"/>
        <v>#N/A</v>
      </c>
      <c r="AD177" s="4" t="b">
        <f t="shared" si="93"/>
        <v>0</v>
      </c>
      <c r="AE177" s="4" t="b">
        <f t="shared" si="94"/>
        <v>0</v>
      </c>
      <c r="AF177" s="4" t="e">
        <f t="shared" si="95"/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0.55752287389422395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0.69690359236777999</v>
      </c>
      <c r="I178" s="4">
        <f t="shared" si="89"/>
        <v>0.41814215542066796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0.55752287389422395</v>
      </c>
      <c r="N178" s="4" t="e">
        <f t="shared" si="76"/>
        <v>#N/A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0.69690359236777999</v>
      </c>
      <c r="W178" s="4">
        <f t="shared" si="67"/>
        <v>0.41814215542066796</v>
      </c>
      <c r="X178" s="4" t="e">
        <f t="shared" si="90"/>
        <v>#N/A</v>
      </c>
      <c r="Y178" s="4" t="e">
        <f t="shared" si="91"/>
        <v>#N/A</v>
      </c>
      <c r="Z178" s="4" t="e">
        <f t="shared" si="98"/>
        <v>#DIV/0!</v>
      </c>
      <c r="AA178" s="4" t="e">
        <f t="shared" si="99"/>
        <v>#DIV/0!</v>
      </c>
      <c r="AB178" s="12" t="e">
        <f t="shared" si="87"/>
        <v>#N/A</v>
      </c>
      <c r="AC178" s="6" t="e">
        <f t="shared" si="92"/>
        <v>#N/A</v>
      </c>
      <c r="AD178" s="4" t="b">
        <f t="shared" si="93"/>
        <v>0</v>
      </c>
      <c r="AE178" s="4" t="b">
        <f t="shared" si="94"/>
        <v>0</v>
      </c>
      <c r="AF178" s="4" t="e">
        <f t="shared" si="95"/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0.55577316522316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0.69471645652894998</v>
      </c>
      <c r="I179" s="4">
        <f t="shared" si="89"/>
        <v>0.41682987391737003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0.55577316522316</v>
      </c>
      <c r="N179" s="4" t="e">
        <f t="shared" si="76"/>
        <v>#N/A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0.69471645652894998</v>
      </c>
      <c r="W179" s="4">
        <f t="shared" si="67"/>
        <v>0.41682987391737003</v>
      </c>
      <c r="X179" s="4" t="e">
        <f t="shared" si="90"/>
        <v>#N/A</v>
      </c>
      <c r="Y179" s="4" t="e">
        <f t="shared" si="91"/>
        <v>#N/A</v>
      </c>
      <c r="Z179" s="4" t="e">
        <f t="shared" si="98"/>
        <v>#DIV/0!</v>
      </c>
      <c r="AA179" s="4" t="e">
        <f t="shared" si="99"/>
        <v>#DIV/0!</v>
      </c>
      <c r="AB179" s="12" t="e">
        <f t="shared" si="87"/>
        <v>#N/A</v>
      </c>
      <c r="AC179" s="6" t="e">
        <f t="shared" si="92"/>
        <v>#N/A</v>
      </c>
      <c r="AD179" s="4" t="b">
        <f t="shared" si="93"/>
        <v>0</v>
      </c>
      <c r="AE179" s="4" t="b">
        <f t="shared" si="94"/>
        <v>0</v>
      </c>
      <c r="AF179" s="4" t="e">
        <f t="shared" si="95"/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0.55290384955730798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0.69112981194663492</v>
      </c>
      <c r="I180" s="4">
        <f t="shared" si="89"/>
        <v>0.41467788716798099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0.55290384955730798</v>
      </c>
      <c r="N180" s="4" t="e">
        <f t="shared" si="76"/>
        <v>#N/A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0.69112981194663492</v>
      </c>
      <c r="W180" s="4">
        <f t="shared" si="67"/>
        <v>0.41467788716798099</v>
      </c>
      <c r="X180" s="4" t="e">
        <f t="shared" si="90"/>
        <v>#N/A</v>
      </c>
      <c r="Y180" s="4" t="e">
        <f t="shared" si="91"/>
        <v>#N/A</v>
      </c>
      <c r="Z180" s="4" t="e">
        <f t="shared" si="98"/>
        <v>#DIV/0!</v>
      </c>
      <c r="AA180" s="4" t="e">
        <f t="shared" si="99"/>
        <v>#DIV/0!</v>
      </c>
      <c r="AB180" s="12" t="e">
        <f t="shared" si="87"/>
        <v>#N/A</v>
      </c>
      <c r="AC180" s="6" t="e">
        <f t="shared" si="92"/>
        <v>#N/A</v>
      </c>
      <c r="AD180" s="4" t="b">
        <f t="shared" si="93"/>
        <v>0</v>
      </c>
      <c r="AE180" s="4" t="b">
        <f t="shared" si="94"/>
        <v>0</v>
      </c>
      <c r="AF180" s="4" t="e">
        <f t="shared" si="95"/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0.54459139689706804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0.68073924612133507</v>
      </c>
      <c r="I181" s="4">
        <f t="shared" si="89"/>
        <v>0.408443547672801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0.54459139689706804</v>
      </c>
      <c r="N181" s="4" t="e">
        <f t="shared" si="76"/>
        <v>#N/A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0.68073924612133507</v>
      </c>
      <c r="W181" s="4">
        <f t="shared" si="67"/>
        <v>0.408443547672801</v>
      </c>
      <c r="X181" s="4" t="e">
        <f t="shared" si="90"/>
        <v>#N/A</v>
      </c>
      <c r="Y181" s="4" t="e">
        <f t="shared" si="91"/>
        <v>#N/A</v>
      </c>
      <c r="Z181" s="4" t="e">
        <f t="shared" si="98"/>
        <v>#DIV/0!</v>
      </c>
      <c r="AA181" s="4" t="e">
        <f t="shared" si="99"/>
        <v>#DIV/0!</v>
      </c>
      <c r="AB181" s="12" t="e">
        <f t="shared" si="87"/>
        <v>#N/A</v>
      </c>
      <c r="AC181" s="6" t="e">
        <f t="shared" si="92"/>
        <v>#N/A</v>
      </c>
      <c r="AD181" s="4" t="b">
        <f t="shared" si="93"/>
        <v>0</v>
      </c>
      <c r="AE181" s="4" t="b">
        <f t="shared" si="94"/>
        <v>0</v>
      </c>
      <c r="AF181" s="4" t="e">
        <f t="shared" si="95"/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0.54146691534092795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0.67683364417615999</v>
      </c>
      <c r="I182" s="4">
        <f t="shared" si="89"/>
        <v>0.40610018650569596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0.54146691534092795</v>
      </c>
      <c r="N182" s="4" t="e">
        <f t="shared" si="76"/>
        <v>#N/A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0.67683364417615999</v>
      </c>
      <c r="W182" s="4">
        <f t="shared" ref="W182:W245" si="101">M182-(M182*25%)</f>
        <v>0.40610018650569596</v>
      </c>
      <c r="X182" s="4" t="e">
        <f t="shared" si="90"/>
        <v>#N/A</v>
      </c>
      <c r="Y182" s="4" t="e">
        <f t="shared" si="91"/>
        <v>#N/A</v>
      </c>
      <c r="Z182" s="4" t="e">
        <f t="shared" si="98"/>
        <v>#DIV/0!</v>
      </c>
      <c r="AA182" s="4" t="e">
        <f t="shared" si="99"/>
        <v>#DIV/0!</v>
      </c>
      <c r="AB182" s="12" t="e">
        <f t="shared" si="87"/>
        <v>#N/A</v>
      </c>
      <c r="AC182" s="6" t="e">
        <f t="shared" si="92"/>
        <v>#N/A</v>
      </c>
      <c r="AD182" s="4" t="b">
        <f t="shared" si="93"/>
        <v>0</v>
      </c>
      <c r="AE182" s="4" t="b">
        <f t="shared" si="94"/>
        <v>0</v>
      </c>
      <c r="AF182" s="4" t="e">
        <f t="shared" si="95"/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0.53496325108390597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0.66870406385488246</v>
      </c>
      <c r="I183" s="4">
        <f t="shared" si="89"/>
        <v>0.40122243831292947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0.53496325108390597</v>
      </c>
      <c r="N183" s="4" t="e">
        <f t="shared" si="76"/>
        <v>#N/A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0.66870406385488246</v>
      </c>
      <c r="W183" s="4">
        <f t="shared" si="101"/>
        <v>0.40122243831292947</v>
      </c>
      <c r="X183" s="4" t="e">
        <f t="shared" si="90"/>
        <v>#N/A</v>
      </c>
      <c r="Y183" s="4" t="e">
        <f t="shared" si="91"/>
        <v>#N/A</v>
      </c>
      <c r="Z183" s="4" t="e">
        <f t="shared" si="98"/>
        <v>#DIV/0!</v>
      </c>
      <c r="AA183" s="4" t="e">
        <f t="shared" si="99"/>
        <v>#DIV/0!</v>
      </c>
      <c r="AB183" s="12" t="e">
        <f t="shared" si="87"/>
        <v>#N/A</v>
      </c>
      <c r="AC183" s="6" t="e">
        <f t="shared" si="92"/>
        <v>#N/A</v>
      </c>
      <c r="AD183" s="4" t="b">
        <f t="shared" si="93"/>
        <v>0</v>
      </c>
      <c r="AE183" s="4" t="b">
        <f t="shared" si="94"/>
        <v>0</v>
      </c>
      <c r="AF183" s="4" t="e">
        <f t="shared" si="95"/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0.54127002116718803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0.67658752645898501</v>
      </c>
      <c r="I184" s="4">
        <f t="shared" si="89"/>
        <v>0.40595251587539105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0.54127002116718803</v>
      </c>
      <c r="N184" s="4" t="e">
        <f t="shared" si="76"/>
        <v>#N/A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0.67658752645898501</v>
      </c>
      <c r="W184" s="4">
        <f t="shared" si="101"/>
        <v>0.40595251587539105</v>
      </c>
      <c r="X184" s="4" t="e">
        <f t="shared" si="90"/>
        <v>#N/A</v>
      </c>
      <c r="Y184" s="4" t="e">
        <f t="shared" si="91"/>
        <v>#N/A</v>
      </c>
      <c r="Z184" s="4" t="e">
        <f t="shared" si="98"/>
        <v>#DIV/0!</v>
      </c>
      <c r="AA184" s="4" t="e">
        <f t="shared" si="99"/>
        <v>#DIV/0!</v>
      </c>
      <c r="AB184" s="12" t="e">
        <f t="shared" si="87"/>
        <v>#N/A</v>
      </c>
      <c r="AC184" s="6" t="e">
        <f t="shared" si="92"/>
        <v>#N/A</v>
      </c>
      <c r="AD184" s="4" t="b">
        <f t="shared" si="93"/>
        <v>0</v>
      </c>
      <c r="AE184" s="4" t="b">
        <f t="shared" si="94"/>
        <v>0</v>
      </c>
      <c r="AF184" s="4" t="e">
        <f t="shared" si="95"/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0.54522772924156504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0.6815346615519563</v>
      </c>
      <c r="I185" s="4">
        <f t="shared" si="89"/>
        <v>0.40892079693117378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0.54522772924156504</v>
      </c>
      <c r="N185" s="4" t="e">
        <f t="shared" si="76"/>
        <v>#N/A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0.6815346615519563</v>
      </c>
      <c r="W185" s="4">
        <f t="shared" si="101"/>
        <v>0.40892079693117378</v>
      </c>
      <c r="X185" s="4" t="e">
        <f t="shared" si="90"/>
        <v>#N/A</v>
      </c>
      <c r="Y185" s="4" t="e">
        <f t="shared" si="91"/>
        <v>#N/A</v>
      </c>
      <c r="Z185" s="4" t="e">
        <f t="shared" si="98"/>
        <v>#DIV/0!</v>
      </c>
      <c r="AA185" s="4" t="e">
        <f t="shared" si="99"/>
        <v>#DIV/0!</v>
      </c>
      <c r="AB185" s="12" t="e">
        <f t="shared" si="87"/>
        <v>#N/A</v>
      </c>
      <c r="AC185" s="6" t="e">
        <f t="shared" si="92"/>
        <v>#N/A</v>
      </c>
      <c r="AD185" s="4" t="b">
        <f t="shared" si="93"/>
        <v>0</v>
      </c>
      <c r="AE185" s="4" t="b">
        <f t="shared" si="94"/>
        <v>0</v>
      </c>
      <c r="AF185" s="4" t="e">
        <f t="shared" si="95"/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0.54729522423257504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0.68411903029071874</v>
      </c>
      <c r="I186" s="4">
        <f t="shared" si="89"/>
        <v>0.41047141817443128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0.54729522423257504</v>
      </c>
      <c r="N186" s="4" t="e">
        <f t="shared" si="76"/>
        <v>#N/A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0.68411903029071874</v>
      </c>
      <c r="W186" s="4">
        <f t="shared" si="101"/>
        <v>0.41047141817443128</v>
      </c>
      <c r="X186" s="4" t="e">
        <f t="shared" si="90"/>
        <v>#N/A</v>
      </c>
      <c r="Y186" s="4" t="e">
        <f t="shared" si="91"/>
        <v>#N/A</v>
      </c>
      <c r="Z186" s="4" t="e">
        <f t="shared" si="98"/>
        <v>#DIV/0!</v>
      </c>
      <c r="AA186" s="4" t="e">
        <f t="shared" si="99"/>
        <v>#DIV/0!</v>
      </c>
      <c r="AB186" s="12" t="e">
        <f t="shared" si="87"/>
        <v>#N/A</v>
      </c>
      <c r="AC186" s="6" t="e">
        <f t="shared" si="92"/>
        <v>#N/A</v>
      </c>
      <c r="AD186" s="4" t="b">
        <f t="shared" si="93"/>
        <v>0</v>
      </c>
      <c r="AE186" s="4" t="b">
        <f t="shared" si="94"/>
        <v>0</v>
      </c>
      <c r="AF186" s="4" t="e">
        <f t="shared" si="95"/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0.54040535321282002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0.67550669151602505</v>
      </c>
      <c r="I187" s="4">
        <f t="shared" si="89"/>
        <v>0.40530401490961498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0.54040535321282002</v>
      </c>
      <c r="N187" s="4" t="e">
        <f t="shared" si="76"/>
        <v>#N/A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0.67550669151602505</v>
      </c>
      <c r="W187" s="4">
        <f t="shared" si="101"/>
        <v>0.40530401490961498</v>
      </c>
      <c r="X187" s="4" t="e">
        <f t="shared" si="90"/>
        <v>#N/A</v>
      </c>
      <c r="Y187" s="4" t="e">
        <f t="shared" si="91"/>
        <v>#N/A</v>
      </c>
      <c r="Z187" s="4" t="e">
        <f t="shared" si="98"/>
        <v>#DIV/0!</v>
      </c>
      <c r="AA187" s="4" t="e">
        <f t="shared" si="99"/>
        <v>#DIV/0!</v>
      </c>
      <c r="AB187" s="12" t="e">
        <f t="shared" si="87"/>
        <v>#N/A</v>
      </c>
      <c r="AC187" s="6" t="e">
        <f t="shared" si="92"/>
        <v>#N/A</v>
      </c>
      <c r="AD187" s="4" t="b">
        <f t="shared" si="93"/>
        <v>0</v>
      </c>
      <c r="AE187" s="4" t="b">
        <f t="shared" si="94"/>
        <v>0</v>
      </c>
      <c r="AF187" s="4" t="e">
        <f t="shared" si="95"/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0.54202081187206697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0.67752601484008368</v>
      </c>
      <c r="I188" s="4">
        <f t="shared" si="89"/>
        <v>0.40651560890405025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0.54202081187206697</v>
      </c>
      <c r="N188" s="4" t="e">
        <f t="shared" si="76"/>
        <v>#N/A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0.67752601484008368</v>
      </c>
      <c r="W188" s="4">
        <f t="shared" si="101"/>
        <v>0.40651560890405025</v>
      </c>
      <c r="X188" s="4" t="e">
        <f t="shared" si="90"/>
        <v>#N/A</v>
      </c>
      <c r="Y188" s="4" t="e">
        <f t="shared" si="91"/>
        <v>#N/A</v>
      </c>
      <c r="Z188" s="4" t="e">
        <f t="shared" si="98"/>
        <v>#DIV/0!</v>
      </c>
      <c r="AA188" s="4" t="e">
        <f t="shared" si="99"/>
        <v>#DIV/0!</v>
      </c>
      <c r="AB188" s="12" t="e">
        <f t="shared" si="87"/>
        <v>#N/A</v>
      </c>
      <c r="AC188" s="6" t="e">
        <f t="shared" si="92"/>
        <v>#N/A</v>
      </c>
      <c r="AD188" s="4" t="b">
        <f t="shared" si="93"/>
        <v>0</v>
      </c>
      <c r="AE188" s="4" t="b">
        <f t="shared" si="94"/>
        <v>0</v>
      </c>
      <c r="AF188" s="4" t="e">
        <f t="shared" si="95"/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0.53941419084551101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0.67426773855688871</v>
      </c>
      <c r="I189" s="4">
        <f t="shared" si="89"/>
        <v>0.40456064313413326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0.53941419084551101</v>
      </c>
      <c r="N189" s="4" t="e">
        <f t="shared" si="76"/>
        <v>#N/A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0.67426773855688871</v>
      </c>
      <c r="W189" s="4">
        <f t="shared" si="101"/>
        <v>0.40456064313413326</v>
      </c>
      <c r="X189" s="4" t="e">
        <f t="shared" si="90"/>
        <v>#N/A</v>
      </c>
      <c r="Y189" s="4" t="e">
        <f t="shared" si="91"/>
        <v>#N/A</v>
      </c>
      <c r="Z189" s="4" t="e">
        <f t="shared" si="98"/>
        <v>#DIV/0!</v>
      </c>
      <c r="AA189" s="4" t="e">
        <f t="shared" si="99"/>
        <v>#DIV/0!</v>
      </c>
      <c r="AB189" s="12" t="e">
        <f t="shared" si="87"/>
        <v>#N/A</v>
      </c>
      <c r="AC189" s="6" t="e">
        <f t="shared" si="92"/>
        <v>#N/A</v>
      </c>
      <c r="AD189" s="4" t="b">
        <f t="shared" si="93"/>
        <v>0</v>
      </c>
      <c r="AE189" s="4" t="b">
        <f t="shared" si="94"/>
        <v>0</v>
      </c>
      <c r="AF189" s="4" t="e">
        <f t="shared" si="95"/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0.53439044819185499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0.66798806023981872</v>
      </c>
      <c r="I190" s="4">
        <f t="shared" si="89"/>
        <v>0.40079283614389127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0.53439044819185499</v>
      </c>
      <c r="N190" s="4" t="e">
        <f t="shared" si="76"/>
        <v>#N/A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0.66798806023981872</v>
      </c>
      <c r="W190" s="4">
        <f t="shared" si="101"/>
        <v>0.40079283614389127</v>
      </c>
      <c r="X190" s="4" t="e">
        <f t="shared" si="90"/>
        <v>#N/A</v>
      </c>
      <c r="Y190" s="4" t="e">
        <f t="shared" si="91"/>
        <v>#N/A</v>
      </c>
      <c r="Z190" s="4" t="e">
        <f t="shared" si="98"/>
        <v>#DIV/0!</v>
      </c>
      <c r="AA190" s="4" t="e">
        <f t="shared" si="99"/>
        <v>#DIV/0!</v>
      </c>
      <c r="AB190" s="12" t="e">
        <f t="shared" si="87"/>
        <v>#N/A</v>
      </c>
      <c r="AC190" s="6" t="e">
        <f t="shared" si="92"/>
        <v>#N/A</v>
      </c>
      <c r="AD190" s="4" t="b">
        <f t="shared" si="93"/>
        <v>0</v>
      </c>
      <c r="AE190" s="4" t="b">
        <f t="shared" si="94"/>
        <v>0</v>
      </c>
      <c r="AF190" s="4" t="e">
        <f t="shared" si="95"/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0.52523930769620697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0.65654913462025877</v>
      </c>
      <c r="I191" s="4">
        <f t="shared" si="89"/>
        <v>0.39392948077215523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0.52523930769620697</v>
      </c>
      <c r="N191" s="4" t="e">
        <f t="shared" si="76"/>
        <v>#N/A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0.65654913462025877</v>
      </c>
      <c r="W191" s="4">
        <f t="shared" si="101"/>
        <v>0.39392948077215523</v>
      </c>
      <c r="X191" s="4" t="e">
        <f t="shared" si="90"/>
        <v>#N/A</v>
      </c>
      <c r="Y191" s="4" t="e">
        <f t="shared" si="91"/>
        <v>#N/A</v>
      </c>
      <c r="Z191" s="4" t="e">
        <f t="shared" si="98"/>
        <v>#DIV/0!</v>
      </c>
      <c r="AA191" s="4" t="e">
        <f t="shared" si="99"/>
        <v>#DIV/0!</v>
      </c>
      <c r="AB191" s="12" t="e">
        <f t="shared" si="87"/>
        <v>#N/A</v>
      </c>
      <c r="AC191" s="6" t="e">
        <f t="shared" si="92"/>
        <v>#N/A</v>
      </c>
      <c r="AD191" s="4" t="b">
        <f t="shared" si="93"/>
        <v>0</v>
      </c>
      <c r="AE191" s="4" t="b">
        <f t="shared" si="94"/>
        <v>0</v>
      </c>
      <c r="AF191" s="4" t="e">
        <f t="shared" si="95"/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0.52377178201702002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0.65471472752127502</v>
      </c>
      <c r="I192" s="4">
        <f t="shared" si="89"/>
        <v>0.39282883651276501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0.52377178201702002</v>
      </c>
      <c r="N192" s="4" t="e">
        <f t="shared" si="76"/>
        <v>#N/A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0.65471472752127502</v>
      </c>
      <c r="W192" s="4">
        <f t="shared" si="101"/>
        <v>0.39282883651276501</v>
      </c>
      <c r="X192" s="4" t="e">
        <f t="shared" si="90"/>
        <v>#N/A</v>
      </c>
      <c r="Y192" s="4" t="e">
        <f t="shared" si="91"/>
        <v>#N/A</v>
      </c>
      <c r="Z192" s="4" t="e">
        <f t="shared" si="98"/>
        <v>#DIV/0!</v>
      </c>
      <c r="AA192" s="4" t="e">
        <f t="shared" si="99"/>
        <v>#DIV/0!</v>
      </c>
      <c r="AB192" s="12" t="e">
        <f t="shared" si="87"/>
        <v>#N/A</v>
      </c>
      <c r="AC192" s="6" t="e">
        <f t="shared" si="92"/>
        <v>#N/A</v>
      </c>
      <c r="AD192" s="4" t="b">
        <f t="shared" si="93"/>
        <v>0</v>
      </c>
      <c r="AE192" s="4" t="b">
        <f t="shared" si="94"/>
        <v>0</v>
      </c>
      <c r="AF192" s="4" t="e">
        <f t="shared" si="95"/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0.53647216791271601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0.67059020989089502</v>
      </c>
      <c r="I193" s="4">
        <f t="shared" si="89"/>
        <v>0.40235412593453701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0.53647216791271601</v>
      </c>
      <c r="N193" s="4" t="e">
        <f t="shared" si="76"/>
        <v>#N/A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0.67059020989089502</v>
      </c>
      <c r="W193" s="4">
        <f t="shared" si="101"/>
        <v>0.40235412593453701</v>
      </c>
      <c r="X193" s="4" t="e">
        <f t="shared" si="90"/>
        <v>#N/A</v>
      </c>
      <c r="Y193" s="4" t="e">
        <f t="shared" si="91"/>
        <v>#N/A</v>
      </c>
      <c r="Z193" s="4" t="e">
        <f t="shared" si="98"/>
        <v>#DIV/0!</v>
      </c>
      <c r="AA193" s="4" t="e">
        <f t="shared" si="99"/>
        <v>#DIV/0!</v>
      </c>
      <c r="AB193" s="12" t="e">
        <f t="shared" si="87"/>
        <v>#N/A</v>
      </c>
      <c r="AC193" s="6" t="e">
        <f t="shared" si="92"/>
        <v>#N/A</v>
      </c>
      <c r="AD193" s="4" t="b">
        <f t="shared" si="93"/>
        <v>0</v>
      </c>
      <c r="AE193" s="4" t="b">
        <f t="shared" si="94"/>
        <v>0</v>
      </c>
      <c r="AF193" s="4" t="e">
        <f t="shared" si="95"/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0.54487885842820605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0.68109857303525756</v>
      </c>
      <c r="I194" s="4">
        <f t="shared" si="89"/>
        <v>0.40865914382115454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0.54487885842820605</v>
      </c>
      <c r="N194" s="4" t="e">
        <f t="shared" si="76"/>
        <v>#N/A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0.68109857303525756</v>
      </c>
      <c r="W194" s="4">
        <f t="shared" si="101"/>
        <v>0.40865914382115454</v>
      </c>
      <c r="X194" s="4" t="e">
        <f t="shared" si="90"/>
        <v>#N/A</v>
      </c>
      <c r="Y194" s="4" t="e">
        <f t="shared" si="91"/>
        <v>#N/A</v>
      </c>
      <c r="Z194" s="4" t="e">
        <f t="shared" si="98"/>
        <v>#DIV/0!</v>
      </c>
      <c r="AA194" s="4" t="e">
        <f t="shared" si="99"/>
        <v>#DIV/0!</v>
      </c>
      <c r="AB194" s="12" t="e">
        <f t="shared" si="87"/>
        <v>#N/A</v>
      </c>
      <c r="AC194" s="6" t="e">
        <f t="shared" si="92"/>
        <v>#N/A</v>
      </c>
      <c r="AD194" s="4" t="b">
        <f t="shared" si="93"/>
        <v>0</v>
      </c>
      <c r="AE194" s="4" t="b">
        <f t="shared" si="94"/>
        <v>0</v>
      </c>
      <c r="AF194" s="4" t="e">
        <f t="shared" si="95"/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0.54943523753271695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0.68679404691589618</v>
      </c>
      <c r="I195" s="4">
        <f t="shared" si="89"/>
        <v>0.41207642814953771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0.54943523753271695</v>
      </c>
      <c r="N195" s="4" t="e">
        <f t="shared" si="76"/>
        <v>#N/A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0.68679404691589618</v>
      </c>
      <c r="W195" s="4">
        <f t="shared" si="101"/>
        <v>0.41207642814953771</v>
      </c>
      <c r="X195" s="4" t="e">
        <f t="shared" si="90"/>
        <v>#N/A</v>
      </c>
      <c r="Y195" s="4" t="e">
        <f t="shared" si="91"/>
        <v>#N/A</v>
      </c>
      <c r="Z195" s="4" t="e">
        <f t="shared" si="98"/>
        <v>#DIV/0!</v>
      </c>
      <c r="AA195" s="4" t="e">
        <f t="shared" si="99"/>
        <v>#DIV/0!</v>
      </c>
      <c r="AB195" s="12" t="e">
        <f t="shared" si="87"/>
        <v>#N/A</v>
      </c>
      <c r="AC195" s="6" t="e">
        <f t="shared" si="92"/>
        <v>#N/A</v>
      </c>
      <c r="AD195" s="4" t="b">
        <f t="shared" si="93"/>
        <v>0</v>
      </c>
      <c r="AE195" s="4" t="b">
        <f t="shared" si="94"/>
        <v>0</v>
      </c>
      <c r="AF195" s="4" t="e">
        <f t="shared" si="95"/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0.55085738646890803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0.68857173308613506</v>
      </c>
      <c r="I196" s="4">
        <f t="shared" si="89"/>
        <v>0.41314303985168099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0.55085738646890803</v>
      </c>
      <c r="N196" s="4" t="e">
        <f t="shared" ref="N196:N259" si="106">C196*(1/$AO$76)</f>
        <v>#N/A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0.68857173308613506</v>
      </c>
      <c r="W196" s="4">
        <f t="shared" si="101"/>
        <v>0.41314303985168099</v>
      </c>
      <c r="X196" s="4" t="e">
        <f t="shared" si="90"/>
        <v>#N/A</v>
      </c>
      <c r="Y196" s="4" t="e">
        <f t="shared" si="91"/>
        <v>#N/A</v>
      </c>
      <c r="Z196" s="4" t="e">
        <f t="shared" si="98"/>
        <v>#DIV/0!</v>
      </c>
      <c r="AA196" s="4" t="e">
        <f t="shared" si="99"/>
        <v>#DIV/0!</v>
      </c>
      <c r="AB196" s="12" t="e">
        <f t="shared" si="87"/>
        <v>#N/A</v>
      </c>
      <c r="AC196" s="6" t="e">
        <f t="shared" si="92"/>
        <v>#N/A</v>
      </c>
      <c r="AD196" s="4" t="b">
        <f t="shared" si="93"/>
        <v>0</v>
      </c>
      <c r="AE196" s="4" t="b">
        <f t="shared" si="94"/>
        <v>0</v>
      </c>
      <c r="AF196" s="4" t="e">
        <f t="shared" si="95"/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0.54882959330041103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0.68603699162551379</v>
      </c>
      <c r="I197" s="4">
        <f t="shared" si="89"/>
        <v>0.41162219497530828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0.54882959330041103</v>
      </c>
      <c r="N197" s="4" t="e">
        <f t="shared" si="106"/>
        <v>#N/A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0.68603699162551379</v>
      </c>
      <c r="W197" s="4">
        <f t="shared" si="101"/>
        <v>0.41162219497530828</v>
      </c>
      <c r="X197" s="4" t="e">
        <f t="shared" si="90"/>
        <v>#N/A</v>
      </c>
      <c r="Y197" s="4" t="e">
        <f t="shared" si="91"/>
        <v>#N/A</v>
      </c>
      <c r="Z197" s="4" t="e">
        <f t="shared" si="98"/>
        <v>#DIV/0!</v>
      </c>
      <c r="AA197" s="4" t="e">
        <f t="shared" si="99"/>
        <v>#DIV/0!</v>
      </c>
      <c r="AB197" s="12" t="e">
        <f t="shared" si="87"/>
        <v>#N/A</v>
      </c>
      <c r="AC197" s="6" t="e">
        <f t="shared" si="92"/>
        <v>#N/A</v>
      </c>
      <c r="AD197" s="4" t="b">
        <f t="shared" si="93"/>
        <v>0</v>
      </c>
      <c r="AE197" s="4" t="b">
        <f t="shared" si="94"/>
        <v>0</v>
      </c>
      <c r="AF197" s="4" t="e">
        <f t="shared" si="95"/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0.54101055420129196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0.67626319275161495</v>
      </c>
      <c r="I198" s="4">
        <f t="shared" si="89"/>
        <v>0.40575791565096897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0.54101055420129196</v>
      </c>
      <c r="N198" s="4" t="e">
        <f t="shared" si="106"/>
        <v>#N/A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0.67626319275161495</v>
      </c>
      <c r="W198" s="4">
        <f t="shared" si="101"/>
        <v>0.40575791565096897</v>
      </c>
      <c r="X198" s="4" t="e">
        <f t="shared" si="90"/>
        <v>#N/A</v>
      </c>
      <c r="Y198" s="4" t="e">
        <f t="shared" si="91"/>
        <v>#N/A</v>
      </c>
      <c r="Z198" s="4" t="e">
        <f t="shared" si="98"/>
        <v>#DIV/0!</v>
      </c>
      <c r="AA198" s="4" t="e">
        <f t="shared" si="99"/>
        <v>#DIV/0!</v>
      </c>
      <c r="AB198" s="12" t="e">
        <f t="shared" si="87"/>
        <v>#N/A</v>
      </c>
      <c r="AC198" s="6" t="e">
        <f t="shared" si="92"/>
        <v>#N/A</v>
      </c>
      <c r="AD198" s="4" t="b">
        <f t="shared" si="93"/>
        <v>0</v>
      </c>
      <c r="AE198" s="4" t="b">
        <f t="shared" si="94"/>
        <v>0</v>
      </c>
      <c r="AF198" s="4" t="e">
        <f t="shared" si="95"/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0.54042773169362601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0.67553466461703249</v>
      </c>
      <c r="I199" s="4">
        <f t="shared" si="89"/>
        <v>0.40532079877021954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0.54042773169362601</v>
      </c>
      <c r="N199" s="4" t="e">
        <f t="shared" si="106"/>
        <v>#N/A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0.67553466461703249</v>
      </c>
      <c r="W199" s="4">
        <f t="shared" si="101"/>
        <v>0.40532079877021954</v>
      </c>
      <c r="X199" s="4" t="e">
        <f t="shared" si="90"/>
        <v>#N/A</v>
      </c>
      <c r="Y199" s="4" t="e">
        <f t="shared" si="91"/>
        <v>#N/A</v>
      </c>
      <c r="Z199" s="4" t="e">
        <f t="shared" si="98"/>
        <v>#DIV/0!</v>
      </c>
      <c r="AA199" s="4" t="e">
        <f t="shared" si="99"/>
        <v>#DIV/0!</v>
      </c>
      <c r="AB199" s="12" t="e">
        <f t="shared" si="87"/>
        <v>#N/A</v>
      </c>
      <c r="AC199" s="6" t="e">
        <f t="shared" si="92"/>
        <v>#N/A</v>
      </c>
      <c r="AD199" s="4" t="b">
        <f t="shared" si="93"/>
        <v>0</v>
      </c>
      <c r="AE199" s="4" t="b">
        <f t="shared" si="94"/>
        <v>0</v>
      </c>
      <c r="AF199" s="4" t="e">
        <f t="shared" si="95"/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0.53866456984954303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0.67333071231192876</v>
      </c>
      <c r="I200" s="4">
        <f t="shared" si="89"/>
        <v>0.4039984273871573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0.53866456984954303</v>
      </c>
      <c r="N200" s="4" t="e">
        <f t="shared" si="106"/>
        <v>#N/A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0.67333071231192876</v>
      </c>
      <c r="W200" s="4">
        <f t="shared" si="101"/>
        <v>0.4039984273871573</v>
      </c>
      <c r="X200" s="4" t="e">
        <f t="shared" si="90"/>
        <v>#N/A</v>
      </c>
      <c r="Y200" s="4" t="e">
        <f t="shared" si="91"/>
        <v>#N/A</v>
      </c>
      <c r="Z200" s="4" t="e">
        <f t="shared" si="98"/>
        <v>#DIV/0!</v>
      </c>
      <c r="AA200" s="4" t="e">
        <f t="shared" si="99"/>
        <v>#DIV/0!</v>
      </c>
      <c r="AB200" s="12" t="e">
        <f t="shared" si="87"/>
        <v>#N/A</v>
      </c>
      <c r="AC200" s="6" t="e">
        <f t="shared" si="92"/>
        <v>#N/A</v>
      </c>
      <c r="AD200" s="4" t="b">
        <f t="shared" si="93"/>
        <v>0</v>
      </c>
      <c r="AE200" s="4" t="b">
        <f t="shared" si="94"/>
        <v>0</v>
      </c>
      <c r="AF200" s="4" t="e">
        <f t="shared" si="95"/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0.53860604256387801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0.67325755320484748</v>
      </c>
      <c r="I201" s="4">
        <f t="shared" si="89"/>
        <v>0.40395453192290853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0.53860604256387801</v>
      </c>
      <c r="N201" s="4" t="e">
        <f t="shared" si="106"/>
        <v>#N/A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0.67325755320484748</v>
      </c>
      <c r="W201" s="4">
        <f t="shared" si="101"/>
        <v>0.40395453192290853</v>
      </c>
      <c r="X201" s="4" t="e">
        <f t="shared" si="90"/>
        <v>#N/A</v>
      </c>
      <c r="Y201" s="4" t="e">
        <f t="shared" si="91"/>
        <v>#N/A</v>
      </c>
      <c r="Z201" s="4" t="e">
        <f t="shared" si="98"/>
        <v>#DIV/0!</v>
      </c>
      <c r="AA201" s="4" t="e">
        <f t="shared" si="99"/>
        <v>#DIV/0!</v>
      </c>
      <c r="AB201" s="12" t="e">
        <f t="shared" si="87"/>
        <v>#N/A</v>
      </c>
      <c r="AC201" s="6" t="e">
        <f t="shared" si="92"/>
        <v>#N/A</v>
      </c>
      <c r="AD201" s="4" t="b">
        <f t="shared" si="93"/>
        <v>0</v>
      </c>
      <c r="AE201" s="4" t="b">
        <f t="shared" si="94"/>
        <v>0</v>
      </c>
      <c r="AF201" s="4" t="e">
        <f t="shared" si="95"/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0.54647188114415002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0.68308985143018752</v>
      </c>
      <c r="I202" s="4">
        <f t="shared" si="89"/>
        <v>0.40985391085811251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0.54647188114415002</v>
      </c>
      <c r="N202" s="4" t="e">
        <f t="shared" si="106"/>
        <v>#N/A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0.68308985143018752</v>
      </c>
      <c r="W202" s="4">
        <f t="shared" si="101"/>
        <v>0.40985391085811251</v>
      </c>
      <c r="X202" s="4" t="e">
        <f t="shared" si="90"/>
        <v>#N/A</v>
      </c>
      <c r="Y202" s="4" t="e">
        <f t="shared" si="91"/>
        <v>#N/A</v>
      </c>
      <c r="Z202" s="4" t="e">
        <f t="shared" si="98"/>
        <v>#DIV/0!</v>
      </c>
      <c r="AA202" s="4" t="e">
        <f t="shared" si="99"/>
        <v>#DIV/0!</v>
      </c>
      <c r="AB202" s="12" t="e">
        <f t="shared" ref="AB202:AB265" si="116">$AO$78</f>
        <v>#N/A</v>
      </c>
      <c r="AC202" s="6" t="e">
        <f t="shared" si="92"/>
        <v>#N/A</v>
      </c>
      <c r="AD202" s="4" t="b">
        <f t="shared" si="93"/>
        <v>0</v>
      </c>
      <c r="AE202" s="4" t="b">
        <f t="shared" si="94"/>
        <v>0</v>
      </c>
      <c r="AF202" s="4" t="e">
        <f t="shared" si="95"/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0.54586109525189996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0.68232636906487498</v>
      </c>
      <c r="I203" s="4">
        <f t="shared" si="89"/>
        <v>0.40939582143892495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0.54586109525189996</v>
      </c>
      <c r="N203" s="4" t="e">
        <f t="shared" si="106"/>
        <v>#N/A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0.68232636906487498</v>
      </c>
      <c r="W203" s="4">
        <f t="shared" si="101"/>
        <v>0.40939582143892495</v>
      </c>
      <c r="X203" s="4" t="e">
        <f t="shared" si="90"/>
        <v>#N/A</v>
      </c>
      <c r="Y203" s="4" t="e">
        <f t="shared" si="91"/>
        <v>#N/A</v>
      </c>
      <c r="Z203" s="4" t="e">
        <f t="shared" si="98"/>
        <v>#DIV/0!</v>
      </c>
      <c r="AA203" s="4" t="e">
        <f t="shared" si="99"/>
        <v>#DIV/0!</v>
      </c>
      <c r="AB203" s="12" t="e">
        <f t="shared" si="116"/>
        <v>#N/A</v>
      </c>
      <c r="AC203" s="6" t="e">
        <f t="shared" si="92"/>
        <v>#N/A</v>
      </c>
      <c r="AD203" s="4" t="b">
        <f t="shared" si="93"/>
        <v>0</v>
      </c>
      <c r="AE203" s="4" t="b">
        <f t="shared" si="94"/>
        <v>0</v>
      </c>
      <c r="AF203" s="4" t="e">
        <f t="shared" si="95"/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0.545127647485809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0.68140955935726122</v>
      </c>
      <c r="I204" s="4">
        <f t="shared" si="89"/>
        <v>0.40884573561435678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0.545127647485809</v>
      </c>
      <c r="N204" s="4" t="e">
        <f t="shared" si="106"/>
        <v>#N/A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0.68140955935726122</v>
      </c>
      <c r="W204" s="4">
        <f t="shared" si="101"/>
        <v>0.40884573561435678</v>
      </c>
      <c r="X204" s="4" t="e">
        <f t="shared" si="90"/>
        <v>#N/A</v>
      </c>
      <c r="Y204" s="4" t="e">
        <f t="shared" si="91"/>
        <v>#N/A</v>
      </c>
      <c r="Z204" s="4" t="e">
        <f t="shared" si="98"/>
        <v>#DIV/0!</v>
      </c>
      <c r="AA204" s="4" t="e">
        <f t="shared" si="99"/>
        <v>#DIV/0!</v>
      </c>
      <c r="AB204" s="12" t="e">
        <f t="shared" si="116"/>
        <v>#N/A</v>
      </c>
      <c r="AC204" s="6" t="e">
        <f t="shared" si="92"/>
        <v>#N/A</v>
      </c>
      <c r="AD204" s="4" t="b">
        <f t="shared" si="93"/>
        <v>0</v>
      </c>
      <c r="AE204" s="4" t="b">
        <f t="shared" si="94"/>
        <v>0</v>
      </c>
      <c r="AF204" s="4" t="e">
        <f t="shared" si="95"/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0.54112965333766605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0.67641206667208253</v>
      </c>
      <c r="I205" s="4">
        <f t="shared" si="89"/>
        <v>0.40584724000324957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0.54112965333766605</v>
      </c>
      <c r="N205" s="4" t="e">
        <f t="shared" si="106"/>
        <v>#N/A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0.67641206667208253</v>
      </c>
      <c r="W205" s="4">
        <f t="shared" si="101"/>
        <v>0.40584724000324957</v>
      </c>
      <c r="X205" s="4" t="e">
        <f t="shared" si="90"/>
        <v>#N/A</v>
      </c>
      <c r="Y205" s="4" t="e">
        <f t="shared" si="91"/>
        <v>#N/A</v>
      </c>
      <c r="Z205" s="4" t="e">
        <f t="shared" si="98"/>
        <v>#DIV/0!</v>
      </c>
      <c r="AA205" s="4" t="e">
        <f t="shared" si="99"/>
        <v>#DIV/0!</v>
      </c>
      <c r="AB205" s="12" t="e">
        <f t="shared" si="116"/>
        <v>#N/A</v>
      </c>
      <c r="AC205" s="6" t="e">
        <f t="shared" si="92"/>
        <v>#N/A</v>
      </c>
      <c r="AD205" s="4" t="b">
        <f t="shared" si="93"/>
        <v>0</v>
      </c>
      <c r="AE205" s="4" t="b">
        <f t="shared" si="94"/>
        <v>0</v>
      </c>
      <c r="AF205" s="4" t="e">
        <f t="shared" si="95"/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0.545180991433585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0.68147623929198131</v>
      </c>
      <c r="I206" s="4">
        <f t="shared" si="89"/>
        <v>0.40888574357518875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0.545180991433585</v>
      </c>
      <c r="N206" s="4" t="e">
        <f t="shared" si="106"/>
        <v>#N/A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0.68147623929198131</v>
      </c>
      <c r="W206" s="4">
        <f t="shared" si="101"/>
        <v>0.40888574357518875</v>
      </c>
      <c r="X206" s="4" t="e">
        <f t="shared" si="90"/>
        <v>#N/A</v>
      </c>
      <c r="Y206" s="4" t="e">
        <f t="shared" si="91"/>
        <v>#N/A</v>
      </c>
      <c r="Z206" s="4" t="e">
        <f t="shared" si="98"/>
        <v>#DIV/0!</v>
      </c>
      <c r="AA206" s="4" t="e">
        <f t="shared" si="99"/>
        <v>#DIV/0!</v>
      </c>
      <c r="AB206" s="12" t="e">
        <f t="shared" si="116"/>
        <v>#N/A</v>
      </c>
      <c r="AC206" s="6" t="e">
        <f t="shared" si="92"/>
        <v>#N/A</v>
      </c>
      <c r="AD206" s="4" t="b">
        <f t="shared" si="93"/>
        <v>0</v>
      </c>
      <c r="AE206" s="4" t="b">
        <f t="shared" si="94"/>
        <v>0</v>
      </c>
      <c r="AF206" s="4" t="e">
        <f t="shared" si="95"/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0.54783610056181598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0.68479512570226997</v>
      </c>
      <c r="I207" s="4">
        <f t="shared" si="89"/>
        <v>0.41087707542136198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0.54783610056181598</v>
      </c>
      <c r="N207" s="4" t="e">
        <f t="shared" si="106"/>
        <v>#N/A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0.68479512570226997</v>
      </c>
      <c r="W207" s="4">
        <f t="shared" si="101"/>
        <v>0.41087707542136198</v>
      </c>
      <c r="X207" s="4" t="e">
        <f t="shared" si="90"/>
        <v>#N/A</v>
      </c>
      <c r="Y207" s="4" t="e">
        <f t="shared" si="91"/>
        <v>#N/A</v>
      </c>
      <c r="Z207" s="4" t="e">
        <f t="shared" si="98"/>
        <v>#DIV/0!</v>
      </c>
      <c r="AA207" s="4" t="e">
        <f t="shared" si="99"/>
        <v>#DIV/0!</v>
      </c>
      <c r="AB207" s="12" t="e">
        <f t="shared" si="116"/>
        <v>#N/A</v>
      </c>
      <c r="AC207" s="6" t="e">
        <f t="shared" si="92"/>
        <v>#N/A</v>
      </c>
      <c r="AD207" s="4" t="b">
        <f t="shared" si="93"/>
        <v>0</v>
      </c>
      <c r="AE207" s="4" t="b">
        <f t="shared" si="94"/>
        <v>0</v>
      </c>
      <c r="AF207" s="4" t="e">
        <f t="shared" si="95"/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0.54399689420896002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0.67999611776120006</v>
      </c>
      <c r="I208" s="4">
        <f t="shared" si="89"/>
        <v>0.40799767065671999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0.54399689420896002</v>
      </c>
      <c r="N208" s="4" t="e">
        <f t="shared" si="106"/>
        <v>#N/A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0.67999611776120006</v>
      </c>
      <c r="W208" s="4">
        <f t="shared" si="101"/>
        <v>0.40799767065671999</v>
      </c>
      <c r="X208" s="4" t="e">
        <f t="shared" si="90"/>
        <v>#N/A</v>
      </c>
      <c r="Y208" s="4" t="e">
        <f t="shared" si="91"/>
        <v>#N/A</v>
      </c>
      <c r="Z208" s="4" t="e">
        <f t="shared" si="98"/>
        <v>#DIV/0!</v>
      </c>
      <c r="AA208" s="4" t="e">
        <f t="shared" si="99"/>
        <v>#DIV/0!</v>
      </c>
      <c r="AB208" s="12" t="e">
        <f t="shared" si="116"/>
        <v>#N/A</v>
      </c>
      <c r="AC208" s="6" t="e">
        <f t="shared" si="92"/>
        <v>#N/A</v>
      </c>
      <c r="AD208" s="4" t="b">
        <f t="shared" si="93"/>
        <v>0</v>
      </c>
      <c r="AE208" s="4" t="b">
        <f t="shared" si="94"/>
        <v>0</v>
      </c>
      <c r="AF208" s="4" t="e">
        <f t="shared" si="95"/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0.537059931141881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0.67132491392735127</v>
      </c>
      <c r="I209" s="4">
        <f t="shared" si="89"/>
        <v>0.40279494835641072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0.537059931141881</v>
      </c>
      <c r="N209" s="4" t="e">
        <f t="shared" si="106"/>
        <v>#N/A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0.67132491392735127</v>
      </c>
      <c r="W209" s="4">
        <f t="shared" si="101"/>
        <v>0.40279494835641072</v>
      </c>
      <c r="X209" s="4" t="e">
        <f t="shared" si="90"/>
        <v>#N/A</v>
      </c>
      <c r="Y209" s="4" t="e">
        <f t="shared" si="91"/>
        <v>#N/A</v>
      </c>
      <c r="Z209" s="4" t="e">
        <f t="shared" si="98"/>
        <v>#DIV/0!</v>
      </c>
      <c r="AA209" s="4" t="e">
        <f t="shared" si="99"/>
        <v>#DIV/0!</v>
      </c>
      <c r="AB209" s="12" t="e">
        <f t="shared" si="116"/>
        <v>#N/A</v>
      </c>
      <c r="AC209" s="6" t="e">
        <f t="shared" si="92"/>
        <v>#N/A</v>
      </c>
      <c r="AD209" s="4" t="b">
        <f t="shared" si="93"/>
        <v>0</v>
      </c>
      <c r="AE209" s="4" t="b">
        <f t="shared" si="94"/>
        <v>0</v>
      </c>
      <c r="AF209" s="4" t="e">
        <f t="shared" si="95"/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0.54119909584635795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0.67649886980794749</v>
      </c>
      <c r="I210" s="4">
        <f t="shared" si="89"/>
        <v>0.40589932188476846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0.54119909584635795</v>
      </c>
      <c r="N210" s="4" t="e">
        <f t="shared" si="106"/>
        <v>#N/A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0.67649886980794749</v>
      </c>
      <c r="W210" s="4">
        <f t="shared" si="101"/>
        <v>0.40589932188476846</v>
      </c>
      <c r="X210" s="4" t="e">
        <f t="shared" si="90"/>
        <v>#N/A</v>
      </c>
      <c r="Y210" s="4" t="e">
        <f t="shared" si="91"/>
        <v>#N/A</v>
      </c>
      <c r="Z210" s="4" t="e">
        <f t="shared" si="98"/>
        <v>#DIV/0!</v>
      </c>
      <c r="AA210" s="4" t="e">
        <f t="shared" si="99"/>
        <v>#DIV/0!</v>
      </c>
      <c r="AB210" s="12" t="e">
        <f t="shared" si="116"/>
        <v>#N/A</v>
      </c>
      <c r="AC210" s="6" t="e">
        <f t="shared" si="92"/>
        <v>#N/A</v>
      </c>
      <c r="AD210" s="4" t="b">
        <f t="shared" si="93"/>
        <v>0</v>
      </c>
      <c r="AE210" s="4" t="b">
        <f t="shared" si="94"/>
        <v>0</v>
      </c>
      <c r="AF210" s="4" t="e">
        <f t="shared" si="95"/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0.55441286604034801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0.69301608255043501</v>
      </c>
      <c r="I211" s="4">
        <f t="shared" si="89"/>
        <v>0.41580964953026101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0.55441286604034801</v>
      </c>
      <c r="N211" s="4" t="e">
        <f t="shared" si="106"/>
        <v>#N/A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0.69301608255043501</v>
      </c>
      <c r="W211" s="4">
        <f t="shared" si="101"/>
        <v>0.41580964953026101</v>
      </c>
      <c r="X211" s="4" t="e">
        <f t="shared" si="90"/>
        <v>#N/A</v>
      </c>
      <c r="Y211" s="4" t="e">
        <f t="shared" si="91"/>
        <v>#N/A</v>
      </c>
      <c r="Z211" s="4" t="e">
        <f t="shared" si="98"/>
        <v>#DIV/0!</v>
      </c>
      <c r="AA211" s="4" t="e">
        <f t="shared" si="99"/>
        <v>#DIV/0!</v>
      </c>
      <c r="AB211" s="12" t="e">
        <f t="shared" si="116"/>
        <v>#N/A</v>
      </c>
      <c r="AC211" s="6" t="e">
        <f t="shared" si="92"/>
        <v>#N/A</v>
      </c>
      <c r="AD211" s="4" t="b">
        <f t="shared" si="93"/>
        <v>0</v>
      </c>
      <c r="AE211" s="4" t="b">
        <f t="shared" si="94"/>
        <v>0</v>
      </c>
      <c r="AF211" s="4" t="e">
        <f t="shared" si="95"/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0.54180090607941001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0.67725113259926251</v>
      </c>
      <c r="I212" s="4">
        <f t="shared" si="89"/>
        <v>0.4063506795595575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0.54180090607941001</v>
      </c>
      <c r="N212" s="4" t="e">
        <f t="shared" si="106"/>
        <v>#N/A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0.67725113259926251</v>
      </c>
      <c r="W212" s="4">
        <f t="shared" si="101"/>
        <v>0.4063506795595575</v>
      </c>
      <c r="X212" s="4" t="e">
        <f t="shared" si="90"/>
        <v>#N/A</v>
      </c>
      <c r="Y212" s="4" t="e">
        <f t="shared" si="91"/>
        <v>#N/A</v>
      </c>
      <c r="Z212" s="4" t="e">
        <f t="shared" si="98"/>
        <v>#DIV/0!</v>
      </c>
      <c r="AA212" s="4" t="e">
        <f t="shared" si="99"/>
        <v>#DIV/0!</v>
      </c>
      <c r="AB212" s="12" t="e">
        <f t="shared" si="116"/>
        <v>#N/A</v>
      </c>
      <c r="AC212" s="6" t="e">
        <f t="shared" si="92"/>
        <v>#N/A</v>
      </c>
      <c r="AD212" s="4" t="b">
        <f t="shared" si="93"/>
        <v>0</v>
      </c>
      <c r="AE212" s="4" t="b">
        <f t="shared" si="94"/>
        <v>0</v>
      </c>
      <c r="AF212" s="4" t="e">
        <f t="shared" si="95"/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0.54984376227504606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0.68730470284380751</v>
      </c>
      <c r="I213" s="4">
        <f t="shared" si="89"/>
        <v>0.41238282170628454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0.54984376227504606</v>
      </c>
      <c r="N213" s="4" t="e">
        <f t="shared" si="106"/>
        <v>#N/A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0.68730470284380751</v>
      </c>
      <c r="W213" s="4">
        <f t="shared" si="101"/>
        <v>0.41238282170628454</v>
      </c>
      <c r="X213" s="4" t="e">
        <f t="shared" si="90"/>
        <v>#N/A</v>
      </c>
      <c r="Y213" s="4" t="e">
        <f t="shared" si="91"/>
        <v>#N/A</v>
      </c>
      <c r="Z213" s="4" t="e">
        <f t="shared" si="98"/>
        <v>#DIV/0!</v>
      </c>
      <c r="AA213" s="4" t="e">
        <f t="shared" si="99"/>
        <v>#DIV/0!</v>
      </c>
      <c r="AB213" s="12" t="e">
        <f t="shared" si="116"/>
        <v>#N/A</v>
      </c>
      <c r="AC213" s="6" t="e">
        <f t="shared" si="92"/>
        <v>#N/A</v>
      </c>
      <c r="AD213" s="4" t="b">
        <f t="shared" si="93"/>
        <v>0</v>
      </c>
      <c r="AE213" s="4" t="b">
        <f t="shared" si="94"/>
        <v>0</v>
      </c>
      <c r="AF213" s="4" t="e">
        <f t="shared" si="95"/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0.55296364836604806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0.69120456045756007</v>
      </c>
      <c r="I214" s="4">
        <f t="shared" si="89"/>
        <v>0.41472273627453604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0.55296364836604806</v>
      </c>
      <c r="N214" s="4" t="e">
        <f t="shared" si="106"/>
        <v>#N/A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0.69120456045756007</v>
      </c>
      <c r="W214" s="4">
        <f t="shared" si="101"/>
        <v>0.41472273627453604</v>
      </c>
      <c r="X214" s="4" t="e">
        <f t="shared" si="90"/>
        <v>#N/A</v>
      </c>
      <c r="Y214" s="4" t="e">
        <f t="shared" si="91"/>
        <v>#N/A</v>
      </c>
      <c r="Z214" s="4" t="e">
        <f t="shared" si="98"/>
        <v>#DIV/0!</v>
      </c>
      <c r="AA214" s="4" t="e">
        <f t="shared" si="99"/>
        <v>#DIV/0!</v>
      </c>
      <c r="AB214" s="12" t="e">
        <f t="shared" si="116"/>
        <v>#N/A</v>
      </c>
      <c r="AC214" s="6" t="e">
        <f t="shared" si="92"/>
        <v>#N/A</v>
      </c>
      <c r="AD214" s="4" t="b">
        <f t="shared" si="93"/>
        <v>0</v>
      </c>
      <c r="AE214" s="4" t="b">
        <f t="shared" si="94"/>
        <v>0</v>
      </c>
      <c r="AF214" s="4" t="e">
        <f t="shared" si="95"/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0.55309525651015501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0.69136907063769382</v>
      </c>
      <c r="I215" s="4">
        <f t="shared" si="89"/>
        <v>0.41482144238261626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0.55309525651015501</v>
      </c>
      <c r="N215" s="4" t="e">
        <f t="shared" si="106"/>
        <v>#N/A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0.69136907063769382</v>
      </c>
      <c r="W215" s="4">
        <f t="shared" si="101"/>
        <v>0.41482144238261626</v>
      </c>
      <c r="X215" s="4" t="e">
        <f t="shared" si="90"/>
        <v>#N/A</v>
      </c>
      <c r="Y215" s="4" t="e">
        <f t="shared" si="91"/>
        <v>#N/A</v>
      </c>
      <c r="Z215" s="4" t="e">
        <f t="shared" si="98"/>
        <v>#DIV/0!</v>
      </c>
      <c r="AA215" s="4" t="e">
        <f t="shared" si="99"/>
        <v>#DIV/0!</v>
      </c>
      <c r="AB215" s="12" t="e">
        <f t="shared" si="116"/>
        <v>#N/A</v>
      </c>
      <c r="AC215" s="6" t="e">
        <f t="shared" si="92"/>
        <v>#N/A</v>
      </c>
      <c r="AD215" s="4" t="b">
        <f t="shared" si="93"/>
        <v>0</v>
      </c>
      <c r="AE215" s="4" t="b">
        <f t="shared" si="94"/>
        <v>0</v>
      </c>
      <c r="AF215" s="4" t="e">
        <f t="shared" si="95"/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0.54818574504750905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0.68523218130938635</v>
      </c>
      <c r="I216" s="4">
        <f t="shared" si="89"/>
        <v>0.41113930878563176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0.54818574504750905</v>
      </c>
      <c r="N216" s="4" t="e">
        <f t="shared" si="106"/>
        <v>#N/A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0.68523218130938635</v>
      </c>
      <c r="W216" s="4">
        <f t="shared" si="101"/>
        <v>0.41113930878563176</v>
      </c>
      <c r="X216" s="4" t="e">
        <f t="shared" si="90"/>
        <v>#N/A</v>
      </c>
      <c r="Y216" s="4" t="e">
        <f t="shared" si="91"/>
        <v>#N/A</v>
      </c>
      <c r="Z216" s="4" t="e">
        <f t="shared" si="98"/>
        <v>#DIV/0!</v>
      </c>
      <c r="AA216" s="4" t="e">
        <f t="shared" si="99"/>
        <v>#DIV/0!</v>
      </c>
      <c r="AB216" s="12" t="e">
        <f t="shared" si="116"/>
        <v>#N/A</v>
      </c>
      <c r="AC216" s="6" t="e">
        <f t="shared" si="92"/>
        <v>#N/A</v>
      </c>
      <c r="AD216" s="4" t="b">
        <f t="shared" si="93"/>
        <v>0</v>
      </c>
      <c r="AE216" s="4" t="b">
        <f t="shared" si="94"/>
        <v>0</v>
      </c>
      <c r="AF216" s="4" t="e">
        <f t="shared" si="95"/>
        <v>#N/A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0.54953428935357096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0.68691786169196367</v>
      </c>
      <c r="I217" s="4">
        <f t="shared" si="89"/>
        <v>0.41215071701517825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0.54953428935357096</v>
      </c>
      <c r="N217" s="4" t="e">
        <f t="shared" si="106"/>
        <v>#N/A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0.68691786169196367</v>
      </c>
      <c r="W217" s="4">
        <f t="shared" si="101"/>
        <v>0.41215071701517825</v>
      </c>
      <c r="X217" s="4" t="e">
        <f t="shared" si="90"/>
        <v>#N/A</v>
      </c>
      <c r="Y217" s="4" t="e">
        <f t="shared" si="91"/>
        <v>#N/A</v>
      </c>
      <c r="Z217" s="4" t="e">
        <f t="shared" si="98"/>
        <v>#DIV/0!</v>
      </c>
      <c r="AA217" s="4" t="e">
        <f t="shared" si="99"/>
        <v>#DIV/0!</v>
      </c>
      <c r="AB217" s="12" t="e">
        <f t="shared" si="116"/>
        <v>#N/A</v>
      </c>
      <c r="AC217" s="6" t="e">
        <f t="shared" si="92"/>
        <v>#N/A</v>
      </c>
      <c r="AD217" s="4" t="b">
        <f t="shared" si="93"/>
        <v>0</v>
      </c>
      <c r="AE217" s="4" t="b">
        <f t="shared" si="94"/>
        <v>0</v>
      </c>
      <c r="AF217" s="4" t="e">
        <f t="shared" si="95"/>
        <v>#N/A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0.55347245171938797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0.69184056464923493</v>
      </c>
      <c r="I218" s="4">
        <f t="shared" si="89"/>
        <v>0.41510433878954101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0.55347245171938797</v>
      </c>
      <c r="N218" s="4" t="e">
        <f t="shared" si="106"/>
        <v>#N/A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0.69184056464923493</v>
      </c>
      <c r="W218" s="4">
        <f t="shared" si="101"/>
        <v>0.41510433878954101</v>
      </c>
      <c r="X218" s="4" t="e">
        <f t="shared" si="90"/>
        <v>#N/A</v>
      </c>
      <c r="Y218" s="4" t="e">
        <f t="shared" si="91"/>
        <v>#N/A</v>
      </c>
      <c r="Z218" s="4" t="e">
        <f t="shared" si="98"/>
        <v>#DIV/0!</v>
      </c>
      <c r="AA218" s="4" t="e">
        <f t="shared" si="99"/>
        <v>#DIV/0!</v>
      </c>
      <c r="AB218" s="12" t="e">
        <f t="shared" si="116"/>
        <v>#N/A</v>
      </c>
      <c r="AC218" s="6" t="e">
        <f t="shared" si="92"/>
        <v>#N/A</v>
      </c>
      <c r="AD218" s="4" t="b">
        <f t="shared" si="93"/>
        <v>0</v>
      </c>
      <c r="AE218" s="4" t="b">
        <f t="shared" si="94"/>
        <v>0</v>
      </c>
      <c r="AF218" s="4" t="e">
        <f t="shared" si="95"/>
        <v>#N/A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0.55182700929496897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0.68978376161871124</v>
      </c>
      <c r="I219" s="4">
        <f t="shared" si="89"/>
        <v>0.4138702569712267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0.55182700929496897</v>
      </c>
      <c r="N219" s="4" t="e">
        <f t="shared" si="106"/>
        <v>#N/A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0.68978376161871124</v>
      </c>
      <c r="W219" s="4">
        <f t="shared" si="101"/>
        <v>0.4138702569712267</v>
      </c>
      <c r="X219" s="4" t="e">
        <f t="shared" si="90"/>
        <v>#N/A</v>
      </c>
      <c r="Y219" s="4" t="e">
        <f t="shared" si="91"/>
        <v>#N/A</v>
      </c>
      <c r="Z219" s="4" t="e">
        <f t="shared" si="98"/>
        <v>#DIV/0!</v>
      </c>
      <c r="AA219" s="4" t="e">
        <f t="shared" si="99"/>
        <v>#DIV/0!</v>
      </c>
      <c r="AB219" s="12" t="e">
        <f t="shared" si="116"/>
        <v>#N/A</v>
      </c>
      <c r="AC219" s="6" t="e">
        <f t="shared" si="92"/>
        <v>#N/A</v>
      </c>
      <c r="AD219" s="4" t="b">
        <f t="shared" si="93"/>
        <v>0</v>
      </c>
      <c r="AE219" s="4" t="b">
        <f t="shared" si="94"/>
        <v>0</v>
      </c>
      <c r="AF219" s="4" t="e">
        <f t="shared" si="95"/>
        <v>#N/A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0.55049685258743897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0.68812106573429865</v>
      </c>
      <c r="I220" s="4">
        <f t="shared" si="89"/>
        <v>0.41287263944057923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0.55049685258743897</v>
      </c>
      <c r="N220" s="4" t="e">
        <f t="shared" si="106"/>
        <v>#N/A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0.68812106573429865</v>
      </c>
      <c r="W220" s="4">
        <f t="shared" si="101"/>
        <v>0.41287263944057923</v>
      </c>
      <c r="X220" s="4" t="e">
        <f t="shared" si="90"/>
        <v>#N/A</v>
      </c>
      <c r="Y220" s="4" t="e">
        <f t="shared" si="91"/>
        <v>#N/A</v>
      </c>
      <c r="Z220" s="4" t="e">
        <f t="shared" si="98"/>
        <v>#DIV/0!</v>
      </c>
      <c r="AA220" s="4" t="e">
        <f t="shared" si="99"/>
        <v>#DIV/0!</v>
      </c>
      <c r="AB220" s="12" t="e">
        <f t="shared" si="116"/>
        <v>#N/A</v>
      </c>
      <c r="AC220" s="6" t="e">
        <f t="shared" si="92"/>
        <v>#N/A</v>
      </c>
      <c r="AD220" s="4" t="b">
        <f t="shared" si="93"/>
        <v>0</v>
      </c>
      <c r="AE220" s="4" t="b">
        <f t="shared" si="94"/>
        <v>0</v>
      </c>
      <c r="AF220" s="4" t="e">
        <f t="shared" si="95"/>
        <v>#N/A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0.54690683627428005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0.68363354534285004</v>
      </c>
      <c r="I221" s="4">
        <f t="shared" si="89"/>
        <v>0.41018012720571007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0.54690683627428005</v>
      </c>
      <c r="N221" s="4" t="e">
        <f t="shared" si="106"/>
        <v>#N/A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0.68363354534285004</v>
      </c>
      <c r="W221" s="4">
        <f t="shared" si="101"/>
        <v>0.41018012720571007</v>
      </c>
      <c r="X221" s="4" t="e">
        <f t="shared" si="90"/>
        <v>#N/A</v>
      </c>
      <c r="Y221" s="4" t="e">
        <f t="shared" si="91"/>
        <v>#N/A</v>
      </c>
      <c r="Z221" s="4" t="e">
        <f t="shared" si="98"/>
        <v>#DIV/0!</v>
      </c>
      <c r="AA221" s="4" t="e">
        <f t="shared" si="99"/>
        <v>#DIV/0!</v>
      </c>
      <c r="AB221" s="12" t="e">
        <f t="shared" si="116"/>
        <v>#N/A</v>
      </c>
      <c r="AC221" s="6" t="e">
        <f t="shared" si="92"/>
        <v>#N/A</v>
      </c>
      <c r="AD221" s="4" t="b">
        <f t="shared" si="93"/>
        <v>0</v>
      </c>
      <c r="AE221" s="4" t="b">
        <f t="shared" si="94"/>
        <v>0</v>
      </c>
      <c r="AF221" s="4" t="e">
        <f t="shared" si="95"/>
        <v>#N/A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0.54593649588698501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0.68242061985873126</v>
      </c>
      <c r="I222" s="4">
        <f t="shared" si="89"/>
        <v>0.40945237191523876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0.54593649588698501</v>
      </c>
      <c r="N222" s="4" t="e">
        <f t="shared" si="106"/>
        <v>#N/A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0.68242061985873126</v>
      </c>
      <c r="W222" s="4">
        <f t="shared" si="101"/>
        <v>0.40945237191523876</v>
      </c>
      <c r="X222" s="4" t="e">
        <f t="shared" si="90"/>
        <v>#N/A</v>
      </c>
      <c r="Y222" s="4" t="e">
        <f t="shared" si="91"/>
        <v>#N/A</v>
      </c>
      <c r="Z222" s="4" t="e">
        <f t="shared" si="98"/>
        <v>#DIV/0!</v>
      </c>
      <c r="AA222" s="4" t="e">
        <f t="shared" si="99"/>
        <v>#DIV/0!</v>
      </c>
      <c r="AB222" s="12" t="e">
        <f t="shared" si="116"/>
        <v>#N/A</v>
      </c>
      <c r="AC222" s="6" t="e">
        <f t="shared" si="92"/>
        <v>#N/A</v>
      </c>
      <c r="AD222" s="4" t="b">
        <f t="shared" si="93"/>
        <v>0</v>
      </c>
      <c r="AE222" s="4" t="b">
        <f t="shared" si="94"/>
        <v>0</v>
      </c>
      <c r="AF222" s="4" t="e">
        <f t="shared" si="95"/>
        <v>#N/A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0.54346850208308295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0.67933562760385369</v>
      </c>
      <c r="I223" s="4">
        <f t="shared" si="89"/>
        <v>0.40760137656231221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0.54346850208308295</v>
      </c>
      <c r="N223" s="4" t="e">
        <f t="shared" si="106"/>
        <v>#N/A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0.67933562760385369</v>
      </c>
      <c r="W223" s="4">
        <f t="shared" si="101"/>
        <v>0.40760137656231221</v>
      </c>
      <c r="X223" s="4" t="e">
        <f t="shared" si="90"/>
        <v>#N/A</v>
      </c>
      <c r="Y223" s="4" t="e">
        <f t="shared" si="91"/>
        <v>#N/A</v>
      </c>
      <c r="Z223" s="4" t="e">
        <f t="shared" si="98"/>
        <v>#DIV/0!</v>
      </c>
      <c r="AA223" s="4" t="e">
        <f t="shared" si="99"/>
        <v>#DIV/0!</v>
      </c>
      <c r="AB223" s="12" t="e">
        <f t="shared" si="116"/>
        <v>#N/A</v>
      </c>
      <c r="AC223" s="6" t="e">
        <f t="shared" si="92"/>
        <v>#N/A</v>
      </c>
      <c r="AD223" s="4" t="b">
        <f t="shared" si="93"/>
        <v>0</v>
      </c>
      <c r="AE223" s="4" t="b">
        <f t="shared" si="94"/>
        <v>0</v>
      </c>
      <c r="AF223" s="4" t="e">
        <f t="shared" si="95"/>
        <v>#N/A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0.54080697988728199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0.67600872485910246</v>
      </c>
      <c r="I224" s="4">
        <f t="shared" si="89"/>
        <v>0.40560523491546152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0.54080697988728199</v>
      </c>
      <c r="N224" s="4" t="e">
        <f t="shared" si="106"/>
        <v>#N/A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0.67600872485910246</v>
      </c>
      <c r="W224" s="4">
        <f t="shared" si="101"/>
        <v>0.40560523491546152</v>
      </c>
      <c r="X224" s="4" t="e">
        <f t="shared" si="90"/>
        <v>#N/A</v>
      </c>
      <c r="Y224" s="4" t="e">
        <f t="shared" si="91"/>
        <v>#N/A</v>
      </c>
      <c r="Z224" s="4" t="e">
        <f t="shared" si="98"/>
        <v>#DIV/0!</v>
      </c>
      <c r="AA224" s="4" t="e">
        <f t="shared" si="99"/>
        <v>#DIV/0!</v>
      </c>
      <c r="AB224" s="12" t="e">
        <f t="shared" si="116"/>
        <v>#N/A</v>
      </c>
      <c r="AC224" s="6" t="e">
        <f t="shared" si="92"/>
        <v>#N/A</v>
      </c>
      <c r="AD224" s="4" t="b">
        <f t="shared" si="93"/>
        <v>0</v>
      </c>
      <c r="AE224" s="4" t="b">
        <f t="shared" si="94"/>
        <v>0</v>
      </c>
      <c r="AF224" s="4" t="e">
        <f t="shared" si="95"/>
        <v>#N/A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0.53957365374111699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0.67446706717639626</v>
      </c>
      <c r="I225" s="4">
        <f t="shared" si="89"/>
        <v>0.40468024030583771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0.53957365374111699</v>
      </c>
      <c r="N225" s="4" t="e">
        <f t="shared" si="106"/>
        <v>#N/A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0.67446706717639626</v>
      </c>
      <c r="W225" s="4">
        <f t="shared" si="101"/>
        <v>0.40468024030583771</v>
      </c>
      <c r="X225" s="4" t="e">
        <f t="shared" si="90"/>
        <v>#N/A</v>
      </c>
      <c r="Y225" s="4" t="e">
        <f t="shared" si="91"/>
        <v>#N/A</v>
      </c>
      <c r="Z225" s="4" t="e">
        <f t="shared" si="98"/>
        <v>#DIV/0!</v>
      </c>
      <c r="AA225" s="4" t="e">
        <f t="shared" si="99"/>
        <v>#DIV/0!</v>
      </c>
      <c r="AB225" s="12" t="e">
        <f t="shared" si="116"/>
        <v>#N/A</v>
      </c>
      <c r="AC225" s="6" t="e">
        <f t="shared" si="92"/>
        <v>#N/A</v>
      </c>
      <c r="AD225" s="4" t="b">
        <f t="shared" si="93"/>
        <v>0</v>
      </c>
      <c r="AE225" s="4" t="b">
        <f t="shared" si="94"/>
        <v>0</v>
      </c>
      <c r="AF225" s="4" t="e">
        <f t="shared" si="95"/>
        <v>#N/A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0.54689485315179998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0.68361856643974994</v>
      </c>
      <c r="I226" s="4">
        <f t="shared" si="89"/>
        <v>0.41017113986385001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0.54689485315179998</v>
      </c>
      <c r="N226" s="4" t="e">
        <f t="shared" si="106"/>
        <v>#N/A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0.68361856643974994</v>
      </c>
      <c r="W226" s="4">
        <f t="shared" si="101"/>
        <v>0.41017113986385001</v>
      </c>
      <c r="X226" s="4" t="e">
        <f t="shared" si="90"/>
        <v>#N/A</v>
      </c>
      <c r="Y226" s="4" t="e">
        <f t="shared" si="91"/>
        <v>#N/A</v>
      </c>
      <c r="Z226" s="4" t="e">
        <f t="shared" si="98"/>
        <v>#DIV/0!</v>
      </c>
      <c r="AA226" s="4" t="e">
        <f t="shared" si="99"/>
        <v>#DIV/0!</v>
      </c>
      <c r="AB226" s="12" t="e">
        <f t="shared" si="116"/>
        <v>#N/A</v>
      </c>
      <c r="AC226" s="6" t="e">
        <f t="shared" si="92"/>
        <v>#N/A</v>
      </c>
      <c r="AD226" s="4" t="b">
        <f t="shared" si="93"/>
        <v>0</v>
      </c>
      <c r="AE226" s="4" t="b">
        <f t="shared" si="94"/>
        <v>0</v>
      </c>
      <c r="AF226" s="4" t="e">
        <f t="shared" si="95"/>
        <v>#N/A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0.54903337919164097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0.68629172398955118</v>
      </c>
      <c r="I227" s="4">
        <f t="shared" si="89"/>
        <v>0.41177503439373075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0.54903337919164097</v>
      </c>
      <c r="N227" s="4" t="e">
        <f t="shared" si="106"/>
        <v>#N/A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0.68629172398955118</v>
      </c>
      <c r="W227" s="4">
        <f t="shared" si="101"/>
        <v>0.41177503439373075</v>
      </c>
      <c r="X227" s="4" t="e">
        <f t="shared" si="90"/>
        <v>#N/A</v>
      </c>
      <c r="Y227" s="4" t="e">
        <f t="shared" si="91"/>
        <v>#N/A</v>
      </c>
      <c r="Z227" s="4" t="e">
        <f t="shared" si="98"/>
        <v>#DIV/0!</v>
      </c>
      <c r="AA227" s="4" t="e">
        <f t="shared" si="99"/>
        <v>#DIV/0!</v>
      </c>
      <c r="AB227" s="12" t="e">
        <f t="shared" si="116"/>
        <v>#N/A</v>
      </c>
      <c r="AC227" s="6" t="e">
        <f t="shared" si="92"/>
        <v>#N/A</v>
      </c>
      <c r="AD227" s="4" t="b">
        <f t="shared" si="93"/>
        <v>0</v>
      </c>
      <c r="AE227" s="4" t="b">
        <f t="shared" si="94"/>
        <v>0</v>
      </c>
      <c r="AF227" s="4" t="e">
        <f t="shared" si="95"/>
        <v>#N/A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0.54144530364649202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0.67680662955811499</v>
      </c>
      <c r="I228" s="4">
        <f t="shared" si="89"/>
        <v>0.40608397773486904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0.54144530364649202</v>
      </c>
      <c r="N228" s="4" t="e">
        <f t="shared" si="106"/>
        <v>#N/A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0.67680662955811499</v>
      </c>
      <c r="W228" s="4">
        <f t="shared" si="101"/>
        <v>0.40608397773486904</v>
      </c>
      <c r="X228" s="4" t="e">
        <f t="shared" si="90"/>
        <v>#N/A</v>
      </c>
      <c r="Y228" s="4" t="e">
        <f t="shared" si="91"/>
        <v>#N/A</v>
      </c>
      <c r="Z228" s="4" t="e">
        <f t="shared" si="98"/>
        <v>#DIV/0!</v>
      </c>
      <c r="AA228" s="4" t="e">
        <f t="shared" si="99"/>
        <v>#DIV/0!</v>
      </c>
      <c r="AB228" s="12" t="e">
        <f t="shared" si="116"/>
        <v>#N/A</v>
      </c>
      <c r="AC228" s="6" t="e">
        <f t="shared" si="92"/>
        <v>#N/A</v>
      </c>
      <c r="AD228" s="4" t="b">
        <f t="shared" si="93"/>
        <v>0</v>
      </c>
      <c r="AE228" s="4" t="b">
        <f t="shared" si="94"/>
        <v>0</v>
      </c>
      <c r="AF228" s="4" t="e">
        <f t="shared" si="95"/>
        <v>#N/A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0.53892670891722405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0.67365838614653006</v>
      </c>
      <c r="I229" s="4">
        <f t="shared" ref="I229:I292" si="118">C229-(C229*25%)</f>
        <v>0.40419503168791804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0.53892670891722405</v>
      </c>
      <c r="N229" s="4" t="e">
        <f t="shared" si="106"/>
        <v>#N/A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0.67365838614653006</v>
      </c>
      <c r="W229" s="4">
        <f t="shared" si="101"/>
        <v>0.40419503168791804</v>
      </c>
      <c r="X229" s="4" t="e">
        <f t="shared" ref="X229:X292" si="119">N229+(N229*25%)</f>
        <v>#N/A</v>
      </c>
      <c r="Y229" s="4" t="e">
        <f t="shared" ref="Y229:Y292" si="120">N229-(N229*25%)</f>
        <v>#N/A</v>
      </c>
      <c r="Z229" s="4" t="e">
        <f t="shared" si="98"/>
        <v>#DIV/0!</v>
      </c>
      <c r="AA229" s="4" t="e">
        <f t="shared" si="99"/>
        <v>#DIV/0!</v>
      </c>
      <c r="AB229" s="12" t="e">
        <f t="shared" si="116"/>
        <v>#N/A</v>
      </c>
      <c r="AC229" s="6" t="e">
        <f t="shared" ref="AC229:AC292" si="121">IF(OR(A229&lt;AB229*0.98,A229&gt;AB229*1.02),"FAIL","W/IN 98%")</f>
        <v>#N/A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e">
        <f t="shared" ref="AF229:AF292" si="124">AND(K229&gt;MIN(X229,Y229),K229&lt;MAX(X229,Y229))</f>
        <v>#N/A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0.53442020521177402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0.66802525651471756</v>
      </c>
      <c r="I230" s="4">
        <f t="shared" si="118"/>
        <v>0.40081515390883049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0.53442020521177402</v>
      </c>
      <c r="N230" s="4" t="e">
        <f t="shared" si="106"/>
        <v>#N/A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0.66802525651471756</v>
      </c>
      <c r="W230" s="4">
        <f t="shared" si="101"/>
        <v>0.40081515390883049</v>
      </c>
      <c r="X230" s="4" t="e">
        <f t="shared" si="119"/>
        <v>#N/A</v>
      </c>
      <c r="Y230" s="4" t="e">
        <f t="shared" si="120"/>
        <v>#N/A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 t="e">
        <f t="shared" si="116"/>
        <v>#N/A</v>
      </c>
      <c r="AC230" s="6" t="e">
        <f t="shared" si="121"/>
        <v>#N/A</v>
      </c>
      <c r="AD230" s="4" t="b">
        <f t="shared" si="122"/>
        <v>0</v>
      </c>
      <c r="AE230" s="4" t="b">
        <f t="shared" si="123"/>
        <v>0</v>
      </c>
      <c r="AF230" s="4" t="e">
        <f t="shared" si="124"/>
        <v>#N/A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0.53186068385645302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0.66482585482056633</v>
      </c>
      <c r="I231" s="4">
        <f t="shared" si="118"/>
        <v>0.39889551289233977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0.53186068385645302</v>
      </c>
      <c r="N231" s="4" t="e">
        <f t="shared" si="106"/>
        <v>#N/A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0.66482585482056633</v>
      </c>
      <c r="W231" s="4">
        <f t="shared" si="101"/>
        <v>0.39889551289233977</v>
      </c>
      <c r="X231" s="4" t="e">
        <f t="shared" si="119"/>
        <v>#N/A</v>
      </c>
      <c r="Y231" s="4" t="e">
        <f t="shared" si="120"/>
        <v>#N/A</v>
      </c>
      <c r="Z231" s="4" t="e">
        <f t="shared" si="127"/>
        <v>#DIV/0!</v>
      </c>
      <c r="AA231" s="4" t="e">
        <f t="shared" si="128"/>
        <v>#DIV/0!</v>
      </c>
      <c r="AB231" s="12" t="e">
        <f t="shared" si="116"/>
        <v>#N/A</v>
      </c>
      <c r="AC231" s="6" t="e">
        <f t="shared" si="121"/>
        <v>#N/A</v>
      </c>
      <c r="AD231" s="4" t="b">
        <f t="shared" si="122"/>
        <v>0</v>
      </c>
      <c r="AE231" s="4" t="b">
        <f t="shared" si="123"/>
        <v>0</v>
      </c>
      <c r="AF231" s="4" t="e">
        <f t="shared" si="124"/>
        <v>#N/A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0.53052590937936295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0.66315738672420366</v>
      </c>
      <c r="I232" s="4">
        <f t="shared" si="118"/>
        <v>0.39789443203452224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0.53052590937936295</v>
      </c>
      <c r="N232" s="4" t="e">
        <f t="shared" si="106"/>
        <v>#N/A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0.66315738672420366</v>
      </c>
      <c r="W232" s="4">
        <f t="shared" si="101"/>
        <v>0.39789443203452224</v>
      </c>
      <c r="X232" s="4" t="e">
        <f t="shared" si="119"/>
        <v>#N/A</v>
      </c>
      <c r="Y232" s="4" t="e">
        <f t="shared" si="120"/>
        <v>#N/A</v>
      </c>
      <c r="Z232" s="4" t="e">
        <f t="shared" si="127"/>
        <v>#DIV/0!</v>
      </c>
      <c r="AA232" s="4" t="e">
        <f t="shared" si="128"/>
        <v>#DIV/0!</v>
      </c>
      <c r="AB232" s="12" t="e">
        <f t="shared" si="116"/>
        <v>#N/A</v>
      </c>
      <c r="AC232" s="6" t="e">
        <f t="shared" si="121"/>
        <v>#N/A</v>
      </c>
      <c r="AD232" s="4" t="b">
        <f t="shared" si="122"/>
        <v>0</v>
      </c>
      <c r="AE232" s="4" t="b">
        <f t="shared" si="123"/>
        <v>0</v>
      </c>
      <c r="AF232" s="4" t="e">
        <f t="shared" si="124"/>
        <v>#N/A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0.52502824984862595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0.65628531231078246</v>
      </c>
      <c r="I233" s="4">
        <f t="shared" si="118"/>
        <v>0.39377118738646943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0.52502824984862595</v>
      </c>
      <c r="N233" s="4" t="e">
        <f t="shared" si="106"/>
        <v>#N/A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0.65628531231078246</v>
      </c>
      <c r="W233" s="4">
        <f t="shared" si="101"/>
        <v>0.39377118738646943</v>
      </c>
      <c r="X233" s="4" t="e">
        <f t="shared" si="119"/>
        <v>#N/A</v>
      </c>
      <c r="Y233" s="4" t="e">
        <f t="shared" si="120"/>
        <v>#N/A</v>
      </c>
      <c r="Z233" s="4" t="e">
        <f t="shared" si="127"/>
        <v>#DIV/0!</v>
      </c>
      <c r="AA233" s="4" t="e">
        <f t="shared" si="128"/>
        <v>#DIV/0!</v>
      </c>
      <c r="AB233" s="12" t="e">
        <f t="shared" si="116"/>
        <v>#N/A</v>
      </c>
      <c r="AC233" s="6" t="e">
        <f t="shared" si="121"/>
        <v>#N/A</v>
      </c>
      <c r="AD233" s="4" t="b">
        <f t="shared" si="122"/>
        <v>0</v>
      </c>
      <c r="AE233" s="4" t="b">
        <f t="shared" si="123"/>
        <v>0</v>
      </c>
      <c r="AF233" s="4" t="e">
        <f t="shared" si="124"/>
        <v>#N/A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0.51999249528028002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0.64999061910035005</v>
      </c>
      <c r="I234" s="4">
        <f t="shared" si="118"/>
        <v>0.38999437146020999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0.51999249528028002</v>
      </c>
      <c r="N234" s="4" t="e">
        <f t="shared" si="106"/>
        <v>#N/A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0.64999061910035005</v>
      </c>
      <c r="W234" s="4">
        <f t="shared" si="101"/>
        <v>0.38999437146020999</v>
      </c>
      <c r="X234" s="4" t="e">
        <f t="shared" si="119"/>
        <v>#N/A</v>
      </c>
      <c r="Y234" s="4" t="e">
        <f t="shared" si="120"/>
        <v>#N/A</v>
      </c>
      <c r="Z234" s="4" t="e">
        <f t="shared" si="127"/>
        <v>#DIV/0!</v>
      </c>
      <c r="AA234" s="4" t="e">
        <f t="shared" si="128"/>
        <v>#DIV/0!</v>
      </c>
      <c r="AB234" s="12" t="e">
        <f t="shared" si="116"/>
        <v>#N/A</v>
      </c>
      <c r="AC234" s="6" t="e">
        <f t="shared" si="121"/>
        <v>#N/A</v>
      </c>
      <c r="AD234" s="4" t="b">
        <f t="shared" si="122"/>
        <v>0</v>
      </c>
      <c r="AE234" s="4" t="b">
        <f t="shared" si="123"/>
        <v>0</v>
      </c>
      <c r="AF234" s="4" t="e">
        <f t="shared" si="124"/>
        <v>#N/A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0.52048064103927905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0.65060080129909881</v>
      </c>
      <c r="I235" s="4">
        <f t="shared" si="118"/>
        <v>0.39036048077945928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0.52048064103927905</v>
      </c>
      <c r="N235" s="4" t="e">
        <f t="shared" si="106"/>
        <v>#N/A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0.65060080129909881</v>
      </c>
      <c r="W235" s="4">
        <f t="shared" si="101"/>
        <v>0.39036048077945928</v>
      </c>
      <c r="X235" s="4" t="e">
        <f t="shared" si="119"/>
        <v>#N/A</v>
      </c>
      <c r="Y235" s="4" t="e">
        <f t="shared" si="120"/>
        <v>#N/A</v>
      </c>
      <c r="Z235" s="4" t="e">
        <f t="shared" si="127"/>
        <v>#DIV/0!</v>
      </c>
      <c r="AA235" s="4" t="e">
        <f t="shared" si="128"/>
        <v>#DIV/0!</v>
      </c>
      <c r="AB235" s="12" t="e">
        <f t="shared" si="116"/>
        <v>#N/A</v>
      </c>
      <c r="AC235" s="6" t="e">
        <f t="shared" si="121"/>
        <v>#N/A</v>
      </c>
      <c r="AD235" s="4" t="b">
        <f t="shared" si="122"/>
        <v>0</v>
      </c>
      <c r="AE235" s="4" t="b">
        <f t="shared" si="123"/>
        <v>0</v>
      </c>
      <c r="AF235" s="4" t="e">
        <f t="shared" si="124"/>
        <v>#N/A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0.521649213127653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0.65206151640956622</v>
      </c>
      <c r="I236" s="4">
        <f t="shared" si="118"/>
        <v>0.39123690984573978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0.521649213127653</v>
      </c>
      <c r="N236" s="4" t="e">
        <f t="shared" si="106"/>
        <v>#N/A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0.65206151640956622</v>
      </c>
      <c r="W236" s="4">
        <f t="shared" si="101"/>
        <v>0.39123690984573978</v>
      </c>
      <c r="X236" s="4" t="e">
        <f t="shared" si="119"/>
        <v>#N/A</v>
      </c>
      <c r="Y236" s="4" t="e">
        <f t="shared" si="120"/>
        <v>#N/A</v>
      </c>
      <c r="Z236" s="4" t="e">
        <f t="shared" si="127"/>
        <v>#DIV/0!</v>
      </c>
      <c r="AA236" s="4" t="e">
        <f t="shared" si="128"/>
        <v>#DIV/0!</v>
      </c>
      <c r="AB236" s="12" t="e">
        <f t="shared" si="116"/>
        <v>#N/A</v>
      </c>
      <c r="AC236" s="6" t="e">
        <f t="shared" si="121"/>
        <v>#N/A</v>
      </c>
      <c r="AD236" s="4" t="b">
        <f t="shared" si="122"/>
        <v>1</v>
      </c>
      <c r="AE236" s="4" t="b">
        <f t="shared" si="123"/>
        <v>0</v>
      </c>
      <c r="AF236" s="4" t="e">
        <f t="shared" si="124"/>
        <v>#N/A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0.51881499367532502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0.64851874209415628</v>
      </c>
      <c r="I237" s="4">
        <f t="shared" si="118"/>
        <v>0.38911124525649377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0.51881499367532502</v>
      </c>
      <c r="N237" s="4" t="e">
        <f t="shared" si="106"/>
        <v>#N/A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0.64851874209415628</v>
      </c>
      <c r="W237" s="4">
        <f t="shared" si="101"/>
        <v>0.38911124525649377</v>
      </c>
      <c r="X237" s="4" t="e">
        <f t="shared" si="119"/>
        <v>#N/A</v>
      </c>
      <c r="Y237" s="4" t="e">
        <f t="shared" si="120"/>
        <v>#N/A</v>
      </c>
      <c r="Z237" s="4" t="e">
        <f t="shared" si="127"/>
        <v>#DIV/0!</v>
      </c>
      <c r="AA237" s="4" t="e">
        <f t="shared" si="128"/>
        <v>#DIV/0!</v>
      </c>
      <c r="AB237" s="12" t="e">
        <f t="shared" si="116"/>
        <v>#N/A</v>
      </c>
      <c r="AC237" s="6" t="e">
        <f t="shared" si="121"/>
        <v>#N/A</v>
      </c>
      <c r="AD237" s="4" t="b">
        <f t="shared" si="122"/>
        <v>1</v>
      </c>
      <c r="AE237" s="4" t="b">
        <f t="shared" si="123"/>
        <v>0</v>
      </c>
      <c r="AF237" s="4" t="e">
        <f t="shared" si="124"/>
        <v>#N/A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0.51781115167858005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0.64726393959822504</v>
      </c>
      <c r="I238" s="4">
        <f t="shared" si="118"/>
        <v>0.38835836375893507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0.51781115167858005</v>
      </c>
      <c r="N238" s="4" t="e">
        <f t="shared" si="106"/>
        <v>#N/A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0.64726393959822504</v>
      </c>
      <c r="W238" s="4">
        <f t="shared" si="101"/>
        <v>0.38835836375893507</v>
      </c>
      <c r="X238" s="4" t="e">
        <f t="shared" si="119"/>
        <v>#N/A</v>
      </c>
      <c r="Y238" s="4" t="e">
        <f t="shared" si="120"/>
        <v>#N/A</v>
      </c>
      <c r="Z238" s="4" t="e">
        <f t="shared" si="127"/>
        <v>#DIV/0!</v>
      </c>
      <c r="AA238" s="4" t="e">
        <f t="shared" si="128"/>
        <v>#DIV/0!</v>
      </c>
      <c r="AB238" s="12" t="e">
        <f t="shared" si="116"/>
        <v>#N/A</v>
      </c>
      <c r="AC238" s="6" t="e">
        <f t="shared" si="121"/>
        <v>#N/A</v>
      </c>
      <c r="AD238" s="4" t="b">
        <f t="shared" si="122"/>
        <v>1</v>
      </c>
      <c r="AE238" s="4" t="b">
        <f t="shared" si="123"/>
        <v>0</v>
      </c>
      <c r="AF238" s="4" t="e">
        <f t="shared" si="124"/>
        <v>#N/A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0.51220802987921699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0.64026003734902126</v>
      </c>
      <c r="I239" s="4">
        <f t="shared" si="118"/>
        <v>0.38415602240941271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0.51220802987921699</v>
      </c>
      <c r="N239" s="4" t="e">
        <f t="shared" si="106"/>
        <v>#N/A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0.64026003734902126</v>
      </c>
      <c r="W239" s="4">
        <f t="shared" si="101"/>
        <v>0.38415602240941271</v>
      </c>
      <c r="X239" s="4" t="e">
        <f t="shared" si="119"/>
        <v>#N/A</v>
      </c>
      <c r="Y239" s="4" t="e">
        <f t="shared" si="120"/>
        <v>#N/A</v>
      </c>
      <c r="Z239" s="4" t="e">
        <f t="shared" si="127"/>
        <v>#DIV/0!</v>
      </c>
      <c r="AA239" s="4" t="e">
        <f t="shared" si="128"/>
        <v>#DIV/0!</v>
      </c>
      <c r="AB239" s="12" t="e">
        <f t="shared" si="116"/>
        <v>#N/A</v>
      </c>
      <c r="AC239" s="6" t="e">
        <f t="shared" si="121"/>
        <v>#N/A</v>
      </c>
      <c r="AD239" s="4" t="b">
        <f t="shared" si="122"/>
        <v>1</v>
      </c>
      <c r="AE239" s="4" t="b">
        <f t="shared" si="123"/>
        <v>0</v>
      </c>
      <c r="AF239" s="4" t="e">
        <f t="shared" si="124"/>
        <v>#N/A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0.50820039469844802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0.63525049337306005</v>
      </c>
      <c r="I240" s="4">
        <f t="shared" si="118"/>
        <v>0.38115029602383599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0.50820039469844802</v>
      </c>
      <c r="N240" s="4" t="e">
        <f t="shared" si="106"/>
        <v>#N/A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0.63525049337306005</v>
      </c>
      <c r="W240" s="4">
        <f t="shared" si="101"/>
        <v>0.38115029602383599</v>
      </c>
      <c r="X240" s="4" t="e">
        <f t="shared" si="119"/>
        <v>#N/A</v>
      </c>
      <c r="Y240" s="4" t="e">
        <f t="shared" si="120"/>
        <v>#N/A</v>
      </c>
      <c r="Z240" s="4" t="e">
        <f t="shared" si="127"/>
        <v>#DIV/0!</v>
      </c>
      <c r="AA240" s="4" t="e">
        <f t="shared" si="128"/>
        <v>#DIV/0!</v>
      </c>
      <c r="AB240" s="12" t="e">
        <f t="shared" si="116"/>
        <v>#N/A</v>
      </c>
      <c r="AC240" s="6" t="e">
        <f t="shared" si="121"/>
        <v>#N/A</v>
      </c>
      <c r="AD240" s="4" t="b">
        <f t="shared" si="122"/>
        <v>1</v>
      </c>
      <c r="AE240" s="4" t="b">
        <f t="shared" si="123"/>
        <v>0</v>
      </c>
      <c r="AF240" s="4" t="e">
        <f t="shared" si="124"/>
        <v>#N/A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0.508716631450714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0.63589578931339252</v>
      </c>
      <c r="I241" s="4">
        <f t="shared" si="118"/>
        <v>0.38153747358803547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0.508716631450714</v>
      </c>
      <c r="N241" s="4" t="e">
        <f t="shared" si="106"/>
        <v>#N/A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0.63589578931339252</v>
      </c>
      <c r="W241" s="4">
        <f t="shared" si="101"/>
        <v>0.38153747358803547</v>
      </c>
      <c r="X241" s="4" t="e">
        <f t="shared" si="119"/>
        <v>#N/A</v>
      </c>
      <c r="Y241" s="4" t="e">
        <f t="shared" si="120"/>
        <v>#N/A</v>
      </c>
      <c r="Z241" s="4" t="e">
        <f t="shared" si="127"/>
        <v>#DIV/0!</v>
      </c>
      <c r="AA241" s="4" t="e">
        <f t="shared" si="128"/>
        <v>#DIV/0!</v>
      </c>
      <c r="AB241" s="12" t="e">
        <f t="shared" si="116"/>
        <v>#N/A</v>
      </c>
      <c r="AC241" s="6" t="e">
        <f t="shared" si="121"/>
        <v>#N/A</v>
      </c>
      <c r="AD241" s="4" t="b">
        <f t="shared" si="122"/>
        <v>1</v>
      </c>
      <c r="AE241" s="4" t="b">
        <f t="shared" si="123"/>
        <v>0</v>
      </c>
      <c r="AF241" s="4" t="e">
        <f t="shared" si="124"/>
        <v>#N/A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0.50883390647889404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0.63604238309861749</v>
      </c>
      <c r="I242" s="4">
        <f t="shared" si="118"/>
        <v>0.38162542985917053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0.50883390647889404</v>
      </c>
      <c r="N242" s="4" t="e">
        <f t="shared" si="106"/>
        <v>#N/A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0.63604238309861749</v>
      </c>
      <c r="W242" s="4">
        <f t="shared" si="101"/>
        <v>0.38162542985917053</v>
      </c>
      <c r="X242" s="4" t="e">
        <f t="shared" si="119"/>
        <v>#N/A</v>
      </c>
      <c r="Y242" s="4" t="e">
        <f t="shared" si="120"/>
        <v>#N/A</v>
      </c>
      <c r="Z242" s="4" t="e">
        <f t="shared" si="127"/>
        <v>#DIV/0!</v>
      </c>
      <c r="AA242" s="4" t="e">
        <f t="shared" si="128"/>
        <v>#DIV/0!</v>
      </c>
      <c r="AB242" s="12" t="e">
        <f t="shared" si="116"/>
        <v>#N/A</v>
      </c>
      <c r="AC242" s="6" t="e">
        <f t="shared" si="121"/>
        <v>#N/A</v>
      </c>
      <c r="AD242" s="4" t="b">
        <f t="shared" si="122"/>
        <v>1</v>
      </c>
      <c r="AE242" s="4" t="b">
        <f t="shared" si="123"/>
        <v>0</v>
      </c>
      <c r="AF242" s="4" t="e">
        <f t="shared" si="124"/>
        <v>#N/A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0.508470135588865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0.63558766948608125</v>
      </c>
      <c r="I243" s="4">
        <f t="shared" si="118"/>
        <v>0.38135260169164875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0.508470135588865</v>
      </c>
      <c r="N243" s="4" t="e">
        <f t="shared" si="106"/>
        <v>#N/A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0.63558766948608125</v>
      </c>
      <c r="W243" s="4">
        <f t="shared" si="101"/>
        <v>0.38135260169164875</v>
      </c>
      <c r="X243" s="4" t="e">
        <f t="shared" si="119"/>
        <v>#N/A</v>
      </c>
      <c r="Y243" s="4" t="e">
        <f t="shared" si="120"/>
        <v>#N/A</v>
      </c>
      <c r="Z243" s="4" t="e">
        <f t="shared" si="127"/>
        <v>#DIV/0!</v>
      </c>
      <c r="AA243" s="4" t="e">
        <f t="shared" si="128"/>
        <v>#DIV/0!</v>
      </c>
      <c r="AB243" s="12" t="e">
        <f t="shared" si="116"/>
        <v>#N/A</v>
      </c>
      <c r="AC243" s="6" t="e">
        <f t="shared" si="121"/>
        <v>#N/A</v>
      </c>
      <c r="AD243" s="4" t="b">
        <f t="shared" si="122"/>
        <v>1</v>
      </c>
      <c r="AE243" s="4" t="b">
        <f t="shared" si="123"/>
        <v>0</v>
      </c>
      <c r="AF243" s="4" t="e">
        <f t="shared" si="124"/>
        <v>#N/A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0.502459979403166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0.62807497425395753</v>
      </c>
      <c r="I244" s="4">
        <f t="shared" si="118"/>
        <v>0.37684498455237447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0.502459979403166</v>
      </c>
      <c r="N244" s="4" t="e">
        <f t="shared" si="106"/>
        <v>#N/A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0.62807497425395753</v>
      </c>
      <c r="W244" s="4">
        <f t="shared" si="101"/>
        <v>0.37684498455237447</v>
      </c>
      <c r="X244" s="4" t="e">
        <f t="shared" si="119"/>
        <v>#N/A</v>
      </c>
      <c r="Y244" s="4" t="e">
        <f t="shared" si="120"/>
        <v>#N/A</v>
      </c>
      <c r="Z244" s="4" t="e">
        <f t="shared" si="127"/>
        <v>#DIV/0!</v>
      </c>
      <c r="AA244" s="4" t="e">
        <f t="shared" si="128"/>
        <v>#DIV/0!</v>
      </c>
      <c r="AB244" s="12" t="e">
        <f t="shared" si="116"/>
        <v>#N/A</v>
      </c>
      <c r="AC244" s="6" t="e">
        <f t="shared" si="121"/>
        <v>#N/A</v>
      </c>
      <c r="AD244" s="4" t="b">
        <f t="shared" si="122"/>
        <v>1</v>
      </c>
      <c r="AE244" s="4" t="b">
        <f t="shared" si="123"/>
        <v>0</v>
      </c>
      <c r="AF244" s="4" t="e">
        <f t="shared" si="124"/>
        <v>#N/A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0.499537399675549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0.62442174959443619</v>
      </c>
      <c r="I245" s="4">
        <f t="shared" si="118"/>
        <v>0.37465304975666175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0.499537399675549</v>
      </c>
      <c r="N245" s="4" t="e">
        <f t="shared" si="106"/>
        <v>#N/A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0.62442174959443619</v>
      </c>
      <c r="W245" s="4">
        <f t="shared" si="101"/>
        <v>0.37465304975666175</v>
      </c>
      <c r="X245" s="4" t="e">
        <f t="shared" si="119"/>
        <v>#N/A</v>
      </c>
      <c r="Y245" s="4" t="e">
        <f t="shared" si="120"/>
        <v>#N/A</v>
      </c>
      <c r="Z245" s="4" t="e">
        <f t="shared" si="127"/>
        <v>#DIV/0!</v>
      </c>
      <c r="AA245" s="4" t="e">
        <f t="shared" si="128"/>
        <v>#DIV/0!</v>
      </c>
      <c r="AB245" s="12" t="e">
        <f t="shared" si="116"/>
        <v>#N/A</v>
      </c>
      <c r="AC245" s="6" t="e">
        <f t="shared" si="121"/>
        <v>#N/A</v>
      </c>
      <c r="AD245" s="4" t="b">
        <f t="shared" si="122"/>
        <v>1</v>
      </c>
      <c r="AE245" s="4" t="b">
        <f t="shared" si="123"/>
        <v>0</v>
      </c>
      <c r="AF245" s="4" t="e">
        <f t="shared" si="124"/>
        <v>#N/A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0.50139889790787795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0.62674862238484741</v>
      </c>
      <c r="I246" s="4">
        <f t="shared" si="118"/>
        <v>0.37604917343090849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0.50139889790787795</v>
      </c>
      <c r="N246" s="4" t="e">
        <f t="shared" si="106"/>
        <v>#N/A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0.62674862238484741</v>
      </c>
      <c r="W246" s="4">
        <f t="shared" ref="W246:W309" si="130">M246-(M246*25%)</f>
        <v>0.37604917343090849</v>
      </c>
      <c r="X246" s="4" t="e">
        <f t="shared" si="119"/>
        <v>#N/A</v>
      </c>
      <c r="Y246" s="4" t="e">
        <f t="shared" si="120"/>
        <v>#N/A</v>
      </c>
      <c r="Z246" s="4" t="e">
        <f t="shared" si="127"/>
        <v>#DIV/0!</v>
      </c>
      <c r="AA246" s="4" t="e">
        <f t="shared" si="128"/>
        <v>#DIV/0!</v>
      </c>
      <c r="AB246" s="12" t="e">
        <f t="shared" si="116"/>
        <v>#N/A</v>
      </c>
      <c r="AC246" s="6" t="e">
        <f t="shared" si="121"/>
        <v>#N/A</v>
      </c>
      <c r="AD246" s="4" t="b">
        <f t="shared" si="122"/>
        <v>1</v>
      </c>
      <c r="AE246" s="4" t="b">
        <f t="shared" si="123"/>
        <v>0</v>
      </c>
      <c r="AF246" s="4" t="e">
        <f t="shared" si="124"/>
        <v>#N/A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0.50182863033958303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0.62728578792447875</v>
      </c>
      <c r="I247" s="4">
        <f t="shared" si="118"/>
        <v>0.3763714727546873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0.50182863033958303</v>
      </c>
      <c r="N247" s="4" t="e">
        <f t="shared" si="106"/>
        <v>#N/A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0.62728578792447875</v>
      </c>
      <c r="W247" s="4">
        <f t="shared" si="130"/>
        <v>0.3763714727546873</v>
      </c>
      <c r="X247" s="4" t="e">
        <f t="shared" si="119"/>
        <v>#N/A</v>
      </c>
      <c r="Y247" s="4" t="e">
        <f t="shared" si="120"/>
        <v>#N/A</v>
      </c>
      <c r="Z247" s="4" t="e">
        <f t="shared" si="127"/>
        <v>#DIV/0!</v>
      </c>
      <c r="AA247" s="4" t="e">
        <f t="shared" si="128"/>
        <v>#DIV/0!</v>
      </c>
      <c r="AB247" s="12" t="e">
        <f t="shared" si="116"/>
        <v>#N/A</v>
      </c>
      <c r="AC247" s="6" t="e">
        <f t="shared" si="121"/>
        <v>#N/A</v>
      </c>
      <c r="AD247" s="4" t="b">
        <f t="shared" si="122"/>
        <v>1</v>
      </c>
      <c r="AE247" s="4" t="b">
        <f t="shared" si="123"/>
        <v>0</v>
      </c>
      <c r="AF247" s="4" t="e">
        <f t="shared" si="124"/>
        <v>#N/A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0.49771101901789699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0.62213877377237126</v>
      </c>
      <c r="I248" s="4">
        <f t="shared" si="118"/>
        <v>0.37328326426342273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0.49771101901789699</v>
      </c>
      <c r="N248" s="4" t="e">
        <f t="shared" si="106"/>
        <v>#N/A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0.62213877377237126</v>
      </c>
      <c r="W248" s="4">
        <f t="shared" si="130"/>
        <v>0.37328326426342273</v>
      </c>
      <c r="X248" s="4" t="e">
        <f t="shared" si="119"/>
        <v>#N/A</v>
      </c>
      <c r="Y248" s="4" t="e">
        <f t="shared" si="120"/>
        <v>#N/A</v>
      </c>
      <c r="Z248" s="4" t="e">
        <f t="shared" si="127"/>
        <v>#DIV/0!</v>
      </c>
      <c r="AA248" s="4" t="e">
        <f t="shared" si="128"/>
        <v>#DIV/0!</v>
      </c>
      <c r="AB248" s="12" t="e">
        <f t="shared" si="116"/>
        <v>#N/A</v>
      </c>
      <c r="AC248" s="6" t="e">
        <f t="shared" si="121"/>
        <v>#N/A</v>
      </c>
      <c r="AD248" s="4" t="b">
        <f t="shared" si="122"/>
        <v>1</v>
      </c>
      <c r="AE248" s="4" t="b">
        <f t="shared" si="123"/>
        <v>1</v>
      </c>
      <c r="AF248" s="4" t="e">
        <f t="shared" si="124"/>
        <v>#N/A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0.49159656159234499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0.61449570199043124</v>
      </c>
      <c r="I249" s="4">
        <f t="shared" si="118"/>
        <v>0.36869742119425875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0.49159656159234499</v>
      </c>
      <c r="N249" s="4" t="e">
        <f t="shared" si="106"/>
        <v>#N/A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0.61449570199043124</v>
      </c>
      <c r="W249" s="4">
        <f t="shared" si="130"/>
        <v>0.36869742119425875</v>
      </c>
      <c r="X249" s="4" t="e">
        <f t="shared" si="119"/>
        <v>#N/A</v>
      </c>
      <c r="Y249" s="4" t="e">
        <f t="shared" si="120"/>
        <v>#N/A</v>
      </c>
      <c r="Z249" s="4" t="e">
        <f t="shared" si="127"/>
        <v>#DIV/0!</v>
      </c>
      <c r="AA249" s="4" t="e">
        <f t="shared" si="128"/>
        <v>#DIV/0!</v>
      </c>
      <c r="AB249" s="12" t="e">
        <f t="shared" si="116"/>
        <v>#N/A</v>
      </c>
      <c r="AC249" s="6" t="e">
        <f t="shared" si="121"/>
        <v>#N/A</v>
      </c>
      <c r="AD249" s="4" t="b">
        <f t="shared" si="122"/>
        <v>1</v>
      </c>
      <c r="AE249" s="4" t="b">
        <f t="shared" si="123"/>
        <v>1</v>
      </c>
      <c r="AF249" s="4" t="e">
        <f t="shared" si="124"/>
        <v>#N/A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0.48323264956777001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0.60404081195971249</v>
      </c>
      <c r="I250" s="4">
        <f t="shared" si="118"/>
        <v>0.36242448717582754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0.48323264956777001</v>
      </c>
      <c r="N250" s="4" t="e">
        <f t="shared" si="106"/>
        <v>#N/A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0.60404081195971249</v>
      </c>
      <c r="W250" s="4">
        <f t="shared" si="130"/>
        <v>0.36242448717582754</v>
      </c>
      <c r="X250" s="4" t="e">
        <f t="shared" si="119"/>
        <v>#N/A</v>
      </c>
      <c r="Y250" s="4" t="e">
        <f t="shared" si="120"/>
        <v>#N/A</v>
      </c>
      <c r="Z250" s="4" t="e">
        <f t="shared" si="127"/>
        <v>#DIV/0!</v>
      </c>
      <c r="AA250" s="4" t="e">
        <f t="shared" si="128"/>
        <v>#DIV/0!</v>
      </c>
      <c r="AB250" s="12" t="e">
        <f t="shared" si="116"/>
        <v>#N/A</v>
      </c>
      <c r="AC250" s="6" t="e">
        <f t="shared" si="121"/>
        <v>#N/A</v>
      </c>
      <c r="AD250" s="4" t="b">
        <f t="shared" si="122"/>
        <v>1</v>
      </c>
      <c r="AE250" s="4" t="b">
        <f t="shared" si="123"/>
        <v>1</v>
      </c>
      <c r="AF250" s="4" t="e">
        <f t="shared" si="124"/>
        <v>#N/A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0.47997300395505899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0.59996625494382372</v>
      </c>
      <c r="I251" s="4">
        <f t="shared" si="118"/>
        <v>0.35997975296629425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0.47997300395505899</v>
      </c>
      <c r="N251" s="4" t="e">
        <f t="shared" si="106"/>
        <v>#N/A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0.59996625494382372</v>
      </c>
      <c r="W251" s="4">
        <f t="shared" si="130"/>
        <v>0.35997975296629425</v>
      </c>
      <c r="X251" s="4" t="e">
        <f t="shared" si="119"/>
        <v>#N/A</v>
      </c>
      <c r="Y251" s="4" t="e">
        <f t="shared" si="120"/>
        <v>#N/A</v>
      </c>
      <c r="Z251" s="4" t="e">
        <f t="shared" si="127"/>
        <v>#DIV/0!</v>
      </c>
      <c r="AA251" s="4" t="e">
        <f t="shared" si="128"/>
        <v>#DIV/0!</v>
      </c>
      <c r="AB251" s="12" t="e">
        <f t="shared" si="116"/>
        <v>#N/A</v>
      </c>
      <c r="AC251" s="6" t="e">
        <f t="shared" si="121"/>
        <v>#N/A</v>
      </c>
      <c r="AD251" s="4" t="b">
        <f t="shared" si="122"/>
        <v>1</v>
      </c>
      <c r="AE251" s="4" t="b">
        <f t="shared" si="123"/>
        <v>1</v>
      </c>
      <c r="AF251" s="4" t="e">
        <f t="shared" si="124"/>
        <v>#N/A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0.47609851107641399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0.59512313884551749</v>
      </c>
      <c r="I252" s="4">
        <f t="shared" si="118"/>
        <v>0.35707388330731049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0.47609851107641399</v>
      </c>
      <c r="N252" s="4" t="e">
        <f t="shared" si="106"/>
        <v>#N/A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0.59512313884551749</v>
      </c>
      <c r="W252" s="4">
        <f t="shared" si="130"/>
        <v>0.35707388330731049</v>
      </c>
      <c r="X252" s="4" t="e">
        <f t="shared" si="119"/>
        <v>#N/A</v>
      </c>
      <c r="Y252" s="4" t="e">
        <f t="shared" si="120"/>
        <v>#N/A</v>
      </c>
      <c r="Z252" s="4" t="e">
        <f t="shared" si="127"/>
        <v>#DIV/0!</v>
      </c>
      <c r="AA252" s="4" t="e">
        <f t="shared" si="128"/>
        <v>#DIV/0!</v>
      </c>
      <c r="AB252" s="12" t="e">
        <f t="shared" si="116"/>
        <v>#N/A</v>
      </c>
      <c r="AC252" s="6" t="e">
        <f t="shared" si="121"/>
        <v>#N/A</v>
      </c>
      <c r="AD252" s="4" t="b">
        <f t="shared" si="122"/>
        <v>1</v>
      </c>
      <c r="AE252" s="4" t="b">
        <f t="shared" si="123"/>
        <v>1</v>
      </c>
      <c r="AF252" s="4" t="e">
        <f t="shared" si="124"/>
        <v>#N/A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0.47036850512657902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0.58796063140822374</v>
      </c>
      <c r="I253" s="4">
        <f t="shared" si="118"/>
        <v>0.35277637884493429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0.47036850512657902</v>
      </c>
      <c r="N253" s="4" t="e">
        <f t="shared" si="106"/>
        <v>#N/A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0.58796063140822374</v>
      </c>
      <c r="W253" s="4">
        <f t="shared" si="130"/>
        <v>0.35277637884493429</v>
      </c>
      <c r="X253" s="4" t="e">
        <f t="shared" si="119"/>
        <v>#N/A</v>
      </c>
      <c r="Y253" s="4" t="e">
        <f t="shared" si="120"/>
        <v>#N/A</v>
      </c>
      <c r="Z253" s="4" t="e">
        <f t="shared" si="127"/>
        <v>#DIV/0!</v>
      </c>
      <c r="AA253" s="4" t="e">
        <f t="shared" si="128"/>
        <v>#DIV/0!</v>
      </c>
      <c r="AB253" s="12" t="e">
        <f t="shared" si="116"/>
        <v>#N/A</v>
      </c>
      <c r="AC253" s="6" t="e">
        <f t="shared" si="121"/>
        <v>#N/A</v>
      </c>
      <c r="AD253" s="4" t="b">
        <f t="shared" si="122"/>
        <v>0</v>
      </c>
      <c r="AE253" s="4" t="b">
        <f t="shared" si="123"/>
        <v>1</v>
      </c>
      <c r="AF253" s="4" t="e">
        <f t="shared" si="124"/>
        <v>#N/A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0.47397868963036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0.59247336203794998</v>
      </c>
      <c r="I254" s="4">
        <f t="shared" si="118"/>
        <v>0.35548401722277001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0.47397868963036</v>
      </c>
      <c r="N254" s="4" t="e">
        <f t="shared" si="106"/>
        <v>#N/A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0.59247336203794998</v>
      </c>
      <c r="W254" s="4">
        <f t="shared" si="130"/>
        <v>0.35548401722277001</v>
      </c>
      <c r="X254" s="4" t="e">
        <f t="shared" si="119"/>
        <v>#N/A</v>
      </c>
      <c r="Y254" s="4" t="e">
        <f t="shared" si="120"/>
        <v>#N/A</v>
      </c>
      <c r="Z254" s="4" t="e">
        <f t="shared" si="127"/>
        <v>#DIV/0!</v>
      </c>
      <c r="AA254" s="4" t="e">
        <f t="shared" si="128"/>
        <v>#DIV/0!</v>
      </c>
      <c r="AB254" s="12" t="e">
        <f t="shared" si="116"/>
        <v>#N/A</v>
      </c>
      <c r="AC254" s="6" t="e">
        <f t="shared" si="121"/>
        <v>#N/A</v>
      </c>
      <c r="AD254" s="4" t="b">
        <f t="shared" si="122"/>
        <v>0</v>
      </c>
      <c r="AE254" s="4" t="b">
        <f t="shared" si="123"/>
        <v>1</v>
      </c>
      <c r="AF254" s="4" t="e">
        <f t="shared" si="124"/>
        <v>#N/A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0.46929508374836398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0.58661885468545494</v>
      </c>
      <c r="I255" s="4">
        <f t="shared" si="118"/>
        <v>0.35197131281127297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0.46929508374836398</v>
      </c>
      <c r="N255" s="4" t="e">
        <f t="shared" si="106"/>
        <v>#N/A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0.58661885468545494</v>
      </c>
      <c r="W255" s="4">
        <f t="shared" si="130"/>
        <v>0.35197131281127297</v>
      </c>
      <c r="X255" s="4" t="e">
        <f t="shared" si="119"/>
        <v>#N/A</v>
      </c>
      <c r="Y255" s="4" t="e">
        <f t="shared" si="120"/>
        <v>#N/A</v>
      </c>
      <c r="Z255" s="4" t="e">
        <f t="shared" si="127"/>
        <v>#DIV/0!</v>
      </c>
      <c r="AA255" s="4" t="e">
        <f t="shared" si="128"/>
        <v>#DIV/0!</v>
      </c>
      <c r="AB255" s="12" t="e">
        <f t="shared" si="116"/>
        <v>#N/A</v>
      </c>
      <c r="AC255" s="6" t="e">
        <f t="shared" si="121"/>
        <v>#N/A</v>
      </c>
      <c r="AD255" s="4" t="b">
        <f t="shared" si="122"/>
        <v>0</v>
      </c>
      <c r="AE255" s="4" t="b">
        <f t="shared" si="123"/>
        <v>1</v>
      </c>
      <c r="AF255" s="4" t="e">
        <f t="shared" si="124"/>
        <v>#N/A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0.466898932057355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0.58362366507169372</v>
      </c>
      <c r="I256" s="4">
        <f t="shared" si="118"/>
        <v>0.35017419904301628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0.466898932057355</v>
      </c>
      <c r="N256" s="4" t="e">
        <f t="shared" si="106"/>
        <v>#N/A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0.58362366507169372</v>
      </c>
      <c r="W256" s="4">
        <f t="shared" si="130"/>
        <v>0.35017419904301628</v>
      </c>
      <c r="X256" s="4" t="e">
        <f t="shared" si="119"/>
        <v>#N/A</v>
      </c>
      <c r="Y256" s="4" t="e">
        <f t="shared" si="120"/>
        <v>#N/A</v>
      </c>
      <c r="Z256" s="4" t="e">
        <f t="shared" si="127"/>
        <v>#DIV/0!</v>
      </c>
      <c r="AA256" s="4" t="e">
        <f t="shared" si="128"/>
        <v>#DIV/0!</v>
      </c>
      <c r="AB256" s="12" t="e">
        <f t="shared" si="116"/>
        <v>#N/A</v>
      </c>
      <c r="AC256" s="6" t="e">
        <f t="shared" si="121"/>
        <v>#N/A</v>
      </c>
      <c r="AD256" s="4" t="b">
        <f t="shared" si="122"/>
        <v>0</v>
      </c>
      <c r="AE256" s="4" t="b">
        <f t="shared" si="123"/>
        <v>1</v>
      </c>
      <c r="AF256" s="4" t="e">
        <f t="shared" si="124"/>
        <v>#N/A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0.46772956622426798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0.58466195778033492</v>
      </c>
      <c r="I257" s="4">
        <f t="shared" si="118"/>
        <v>0.35079717466820098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0.46772956622426798</v>
      </c>
      <c r="N257" s="4" t="e">
        <f t="shared" si="106"/>
        <v>#N/A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0.58466195778033492</v>
      </c>
      <c r="W257" s="4">
        <f t="shared" si="130"/>
        <v>0.35079717466820098</v>
      </c>
      <c r="X257" s="4" t="e">
        <f t="shared" si="119"/>
        <v>#N/A</v>
      </c>
      <c r="Y257" s="4" t="e">
        <f t="shared" si="120"/>
        <v>#N/A</v>
      </c>
      <c r="Z257" s="4" t="e">
        <f t="shared" si="127"/>
        <v>#DIV/0!</v>
      </c>
      <c r="AA257" s="4" t="e">
        <f t="shared" si="128"/>
        <v>#DIV/0!</v>
      </c>
      <c r="AB257" s="12" t="e">
        <f t="shared" si="116"/>
        <v>#N/A</v>
      </c>
      <c r="AC257" s="6" t="e">
        <f t="shared" si="121"/>
        <v>#N/A</v>
      </c>
      <c r="AD257" s="4" t="b">
        <f t="shared" si="122"/>
        <v>0</v>
      </c>
      <c r="AE257" s="4" t="b">
        <f t="shared" si="123"/>
        <v>1</v>
      </c>
      <c r="AF257" s="4" t="e">
        <f t="shared" si="124"/>
        <v>#N/A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0.459780231714428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0.57472528964303504</v>
      </c>
      <c r="I258" s="4">
        <f t="shared" si="118"/>
        <v>0.34483517378582101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0.459780231714428</v>
      </c>
      <c r="N258" s="4" t="e">
        <f t="shared" si="106"/>
        <v>#N/A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0.57472528964303504</v>
      </c>
      <c r="W258" s="4">
        <f t="shared" si="130"/>
        <v>0.34483517378582101</v>
      </c>
      <c r="X258" s="4" t="e">
        <f t="shared" si="119"/>
        <v>#N/A</v>
      </c>
      <c r="Y258" s="4" t="e">
        <f t="shared" si="120"/>
        <v>#N/A</v>
      </c>
      <c r="Z258" s="4" t="e">
        <f t="shared" si="127"/>
        <v>#DIV/0!</v>
      </c>
      <c r="AA258" s="4" t="e">
        <f t="shared" si="128"/>
        <v>#DIV/0!</v>
      </c>
      <c r="AB258" s="12" t="e">
        <f t="shared" si="116"/>
        <v>#N/A</v>
      </c>
      <c r="AC258" s="6" t="e">
        <f t="shared" si="121"/>
        <v>#N/A</v>
      </c>
      <c r="AD258" s="4" t="b">
        <f t="shared" si="122"/>
        <v>0</v>
      </c>
      <c r="AE258" s="4" t="b">
        <f t="shared" si="123"/>
        <v>1</v>
      </c>
      <c r="AF258" s="4" t="e">
        <f t="shared" si="124"/>
        <v>#N/A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0.45551972437090299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0.5693996554636287</v>
      </c>
      <c r="I259" s="4">
        <f t="shared" si="118"/>
        <v>0.34163979327817723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0.45551972437090299</v>
      </c>
      <c r="N259" s="4" t="e">
        <f t="shared" si="106"/>
        <v>#N/A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0.5693996554636287</v>
      </c>
      <c r="W259" s="4">
        <f t="shared" si="130"/>
        <v>0.34163979327817723</v>
      </c>
      <c r="X259" s="4" t="e">
        <f t="shared" si="119"/>
        <v>#N/A</v>
      </c>
      <c r="Y259" s="4" t="e">
        <f t="shared" si="120"/>
        <v>#N/A</v>
      </c>
      <c r="Z259" s="4" t="e">
        <f t="shared" si="127"/>
        <v>#DIV/0!</v>
      </c>
      <c r="AA259" s="4" t="e">
        <f t="shared" si="128"/>
        <v>#DIV/0!</v>
      </c>
      <c r="AB259" s="12" t="e">
        <f t="shared" si="116"/>
        <v>#N/A</v>
      </c>
      <c r="AC259" s="6" t="e">
        <f t="shared" si="121"/>
        <v>#N/A</v>
      </c>
      <c r="AD259" s="4" t="b">
        <f t="shared" si="122"/>
        <v>0</v>
      </c>
      <c r="AE259" s="4" t="b">
        <f t="shared" si="123"/>
        <v>1</v>
      </c>
      <c r="AF259" s="4" t="e">
        <f t="shared" si="124"/>
        <v>#N/A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0.45409044570706802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0.56761305713383503</v>
      </c>
      <c r="I260" s="4">
        <f t="shared" si="118"/>
        <v>0.34056783428030102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0.45409044570706802</v>
      </c>
      <c r="N260" s="4" t="e">
        <f t="shared" ref="N260:N316" si="135">C260*(1/$AO$76)</f>
        <v>#N/A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0.56761305713383503</v>
      </c>
      <c r="W260" s="4">
        <f t="shared" si="130"/>
        <v>0.34056783428030102</v>
      </c>
      <c r="X260" s="4" t="e">
        <f t="shared" si="119"/>
        <v>#N/A</v>
      </c>
      <c r="Y260" s="4" t="e">
        <f t="shared" si="120"/>
        <v>#N/A</v>
      </c>
      <c r="Z260" s="4" t="e">
        <f t="shared" si="127"/>
        <v>#DIV/0!</v>
      </c>
      <c r="AA260" s="4" t="e">
        <f t="shared" si="128"/>
        <v>#DIV/0!</v>
      </c>
      <c r="AB260" s="12" t="e">
        <f t="shared" si="116"/>
        <v>#N/A</v>
      </c>
      <c r="AC260" s="6" t="e">
        <f t="shared" si="121"/>
        <v>#N/A</v>
      </c>
      <c r="AD260" s="4" t="b">
        <f t="shared" si="122"/>
        <v>0</v>
      </c>
      <c r="AE260" s="4" t="b">
        <f t="shared" si="123"/>
        <v>1</v>
      </c>
      <c r="AF260" s="4" t="e">
        <f t="shared" si="124"/>
        <v>#N/A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0.452510541572898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0.56563817696612251</v>
      </c>
      <c r="I261" s="4">
        <f t="shared" si="118"/>
        <v>0.33938290617967348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0.452510541572898</v>
      </c>
      <c r="N261" s="4" t="e">
        <f t="shared" si="135"/>
        <v>#N/A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0.56563817696612251</v>
      </c>
      <c r="W261" s="4">
        <f t="shared" si="130"/>
        <v>0.33938290617967348</v>
      </c>
      <c r="X261" s="4" t="e">
        <f t="shared" si="119"/>
        <v>#N/A</v>
      </c>
      <c r="Y261" s="4" t="e">
        <f t="shared" si="120"/>
        <v>#N/A</v>
      </c>
      <c r="Z261" s="4" t="e">
        <f t="shared" si="127"/>
        <v>#DIV/0!</v>
      </c>
      <c r="AA261" s="4" t="e">
        <f t="shared" si="128"/>
        <v>#DIV/0!</v>
      </c>
      <c r="AB261" s="12" t="e">
        <f t="shared" si="116"/>
        <v>#N/A</v>
      </c>
      <c r="AC261" s="6" t="e">
        <f t="shared" si="121"/>
        <v>#N/A</v>
      </c>
      <c r="AD261" s="4" t="b">
        <f t="shared" si="122"/>
        <v>0</v>
      </c>
      <c r="AE261" s="4" t="b">
        <f t="shared" si="123"/>
        <v>1</v>
      </c>
      <c r="AF261" s="4" t="e">
        <f t="shared" si="124"/>
        <v>#N/A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0.444693954567071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0.55586744320883874</v>
      </c>
      <c r="I262" s="4">
        <f t="shared" si="118"/>
        <v>0.33352046592530327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0.444693954567071</v>
      </c>
      <c r="N262" s="4" t="e">
        <f t="shared" si="135"/>
        <v>#N/A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0.55586744320883874</v>
      </c>
      <c r="W262" s="4">
        <f t="shared" si="130"/>
        <v>0.33352046592530327</v>
      </c>
      <c r="X262" s="4" t="e">
        <f t="shared" si="119"/>
        <v>#N/A</v>
      </c>
      <c r="Y262" s="4" t="e">
        <f t="shared" si="120"/>
        <v>#N/A</v>
      </c>
      <c r="Z262" s="4" t="e">
        <f t="shared" si="127"/>
        <v>#DIV/0!</v>
      </c>
      <c r="AA262" s="4" t="e">
        <f t="shared" si="128"/>
        <v>#DIV/0!</v>
      </c>
      <c r="AB262" s="12" t="e">
        <f t="shared" si="116"/>
        <v>#N/A</v>
      </c>
      <c r="AC262" s="6" t="e">
        <f t="shared" si="121"/>
        <v>#N/A</v>
      </c>
      <c r="AD262" s="4" t="b">
        <f t="shared" si="122"/>
        <v>0</v>
      </c>
      <c r="AE262" s="4" t="b">
        <f t="shared" si="123"/>
        <v>0</v>
      </c>
      <c r="AF262" s="4" t="e">
        <f t="shared" si="124"/>
        <v>#N/A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0.44721828516703499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0.55902285645879379</v>
      </c>
      <c r="I263" s="4">
        <f t="shared" si="118"/>
        <v>0.33541371387527624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0.44721828516703499</v>
      </c>
      <c r="N263" s="4" t="e">
        <f t="shared" si="135"/>
        <v>#N/A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0.55902285645879379</v>
      </c>
      <c r="W263" s="4">
        <f t="shared" si="130"/>
        <v>0.33541371387527624</v>
      </c>
      <c r="X263" s="4" t="e">
        <f t="shared" si="119"/>
        <v>#N/A</v>
      </c>
      <c r="Y263" s="4" t="e">
        <f t="shared" si="120"/>
        <v>#N/A</v>
      </c>
      <c r="Z263" s="4" t="e">
        <f t="shared" si="127"/>
        <v>#DIV/0!</v>
      </c>
      <c r="AA263" s="4" t="e">
        <f t="shared" si="128"/>
        <v>#DIV/0!</v>
      </c>
      <c r="AB263" s="12" t="e">
        <f t="shared" si="116"/>
        <v>#N/A</v>
      </c>
      <c r="AC263" s="6" t="e">
        <f t="shared" si="121"/>
        <v>#N/A</v>
      </c>
      <c r="AD263" s="4" t="b">
        <f t="shared" si="122"/>
        <v>0</v>
      </c>
      <c r="AE263" s="4" t="b">
        <f t="shared" si="123"/>
        <v>0</v>
      </c>
      <c r="AF263" s="4" t="e">
        <f t="shared" si="124"/>
        <v>#N/A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0.44551711220212298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0.55689639025265369</v>
      </c>
      <c r="I264" s="4">
        <f t="shared" si="118"/>
        <v>0.33413783415159226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0.44551711220212298</v>
      </c>
      <c r="N264" s="4" t="e">
        <f t="shared" si="135"/>
        <v>#N/A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0.55689639025265369</v>
      </c>
      <c r="W264" s="4">
        <f t="shared" si="130"/>
        <v>0.33413783415159226</v>
      </c>
      <c r="X264" s="4" t="e">
        <f t="shared" si="119"/>
        <v>#N/A</v>
      </c>
      <c r="Y264" s="4" t="e">
        <f t="shared" si="120"/>
        <v>#N/A</v>
      </c>
      <c r="Z264" s="4" t="e">
        <f t="shared" si="127"/>
        <v>#DIV/0!</v>
      </c>
      <c r="AA264" s="4" t="e">
        <f t="shared" si="128"/>
        <v>#DIV/0!</v>
      </c>
      <c r="AB264" s="12" t="e">
        <f t="shared" si="116"/>
        <v>#N/A</v>
      </c>
      <c r="AC264" s="6" t="e">
        <f t="shared" si="121"/>
        <v>#N/A</v>
      </c>
      <c r="AD264" s="4" t="b">
        <f t="shared" si="122"/>
        <v>0</v>
      </c>
      <c r="AE264" s="4" t="b">
        <f t="shared" si="123"/>
        <v>0</v>
      </c>
      <c r="AF264" s="4" t="e">
        <f t="shared" si="124"/>
        <v>#N/A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0.44551538523858297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0.5568942315482287</v>
      </c>
      <c r="I265" s="4">
        <f t="shared" si="118"/>
        <v>0.33413653892893724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0.44551538523858297</v>
      </c>
      <c r="N265" s="4" t="e">
        <f t="shared" si="135"/>
        <v>#N/A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0.5568942315482287</v>
      </c>
      <c r="W265" s="4">
        <f t="shared" si="130"/>
        <v>0.33413653892893724</v>
      </c>
      <c r="X265" s="4" t="e">
        <f t="shared" si="119"/>
        <v>#N/A</v>
      </c>
      <c r="Y265" s="4" t="e">
        <f t="shared" si="120"/>
        <v>#N/A</v>
      </c>
      <c r="Z265" s="4" t="e">
        <f t="shared" si="127"/>
        <v>#DIV/0!</v>
      </c>
      <c r="AA265" s="4" t="e">
        <f t="shared" si="128"/>
        <v>#DIV/0!</v>
      </c>
      <c r="AB265" s="12" t="e">
        <f t="shared" si="116"/>
        <v>#N/A</v>
      </c>
      <c r="AC265" s="6" t="e">
        <f t="shared" si="121"/>
        <v>#N/A</v>
      </c>
      <c r="AD265" s="4" t="b">
        <f t="shared" si="122"/>
        <v>0</v>
      </c>
      <c r="AE265" s="4" t="b">
        <f t="shared" si="123"/>
        <v>0</v>
      </c>
      <c r="AF265" s="4" t="e">
        <f t="shared" si="124"/>
        <v>#N/A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0.443605903275266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0.55450737909408254</v>
      </c>
      <c r="I266" s="4">
        <f t="shared" si="118"/>
        <v>0.33270442745644951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0.443605903275266</v>
      </c>
      <c r="N266" s="4" t="e">
        <f t="shared" si="135"/>
        <v>#N/A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0.55450737909408254</v>
      </c>
      <c r="W266" s="4">
        <f t="shared" si="130"/>
        <v>0.33270442745644951</v>
      </c>
      <c r="X266" s="4" t="e">
        <f t="shared" si="119"/>
        <v>#N/A</v>
      </c>
      <c r="Y266" s="4" t="e">
        <f t="shared" si="120"/>
        <v>#N/A</v>
      </c>
      <c r="Z266" s="4" t="e">
        <f t="shared" si="127"/>
        <v>#DIV/0!</v>
      </c>
      <c r="AA266" s="4" t="e">
        <f t="shared" si="128"/>
        <v>#DIV/0!</v>
      </c>
      <c r="AB266" s="12" t="e">
        <f t="shared" ref="AB266:AB316" si="145">$AO$78</f>
        <v>#N/A</v>
      </c>
      <c r="AC266" s="6" t="e">
        <f t="shared" si="121"/>
        <v>#N/A</v>
      </c>
      <c r="AD266" s="4" t="b">
        <f t="shared" si="122"/>
        <v>0</v>
      </c>
      <c r="AE266" s="4" t="b">
        <f t="shared" si="123"/>
        <v>0</v>
      </c>
      <c r="AF266" s="4" t="e">
        <f t="shared" si="124"/>
        <v>#N/A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0.437623781506564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0.54702972688320495</v>
      </c>
      <c r="I267" s="4">
        <f t="shared" si="118"/>
        <v>0.328217836129923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0.437623781506564</v>
      </c>
      <c r="N267" s="4" t="e">
        <f t="shared" si="135"/>
        <v>#N/A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0.54702972688320495</v>
      </c>
      <c r="W267" s="4">
        <f t="shared" si="130"/>
        <v>0.328217836129923</v>
      </c>
      <c r="X267" s="4" t="e">
        <f t="shared" si="119"/>
        <v>#N/A</v>
      </c>
      <c r="Y267" s="4" t="e">
        <f t="shared" si="120"/>
        <v>#N/A</v>
      </c>
      <c r="Z267" s="4" t="e">
        <f t="shared" si="127"/>
        <v>#DIV/0!</v>
      </c>
      <c r="AA267" s="4" t="e">
        <f t="shared" si="128"/>
        <v>#DIV/0!</v>
      </c>
      <c r="AB267" s="12" t="e">
        <f t="shared" si="145"/>
        <v>#N/A</v>
      </c>
      <c r="AC267" s="6" t="e">
        <f t="shared" si="121"/>
        <v>#N/A</v>
      </c>
      <c r="AD267" s="4" t="b">
        <f t="shared" si="122"/>
        <v>0</v>
      </c>
      <c r="AE267" s="4" t="b">
        <f t="shared" si="123"/>
        <v>0</v>
      </c>
      <c r="AF267" s="4" t="e">
        <f t="shared" si="124"/>
        <v>#N/A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0.428389398107963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0.53548674763495374</v>
      </c>
      <c r="I268" s="4">
        <f t="shared" si="118"/>
        <v>0.32129204858097227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0.428389398107963</v>
      </c>
      <c r="N268" s="4" t="e">
        <f t="shared" si="135"/>
        <v>#N/A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0.53548674763495374</v>
      </c>
      <c r="W268" s="4">
        <f t="shared" si="130"/>
        <v>0.32129204858097227</v>
      </c>
      <c r="X268" s="4" t="e">
        <f t="shared" si="119"/>
        <v>#N/A</v>
      </c>
      <c r="Y268" s="4" t="e">
        <f t="shared" si="120"/>
        <v>#N/A</v>
      </c>
      <c r="Z268" s="4" t="e">
        <f t="shared" si="127"/>
        <v>#DIV/0!</v>
      </c>
      <c r="AA268" s="4" t="e">
        <f t="shared" si="128"/>
        <v>#DIV/0!</v>
      </c>
      <c r="AB268" s="12" t="e">
        <f t="shared" si="145"/>
        <v>#N/A</v>
      </c>
      <c r="AC268" s="6" t="e">
        <f t="shared" si="121"/>
        <v>#N/A</v>
      </c>
      <c r="AD268" s="4" t="b">
        <f t="shared" si="122"/>
        <v>0</v>
      </c>
      <c r="AE268" s="4" t="b">
        <f t="shared" si="123"/>
        <v>0</v>
      </c>
      <c r="AF268" s="4" t="e">
        <f t="shared" si="124"/>
        <v>#N/A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0.43116445878040199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0.53895557347550249</v>
      </c>
      <c r="I269" s="4">
        <f t="shared" si="118"/>
        <v>0.3233733440853015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0.43116445878040199</v>
      </c>
      <c r="N269" s="4" t="e">
        <f t="shared" si="135"/>
        <v>#N/A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0.53895557347550249</v>
      </c>
      <c r="W269" s="4">
        <f t="shared" si="130"/>
        <v>0.3233733440853015</v>
      </c>
      <c r="X269" s="4" t="e">
        <f t="shared" si="119"/>
        <v>#N/A</v>
      </c>
      <c r="Y269" s="4" t="e">
        <f t="shared" si="120"/>
        <v>#N/A</v>
      </c>
      <c r="Z269" s="4" t="e">
        <f t="shared" si="127"/>
        <v>#DIV/0!</v>
      </c>
      <c r="AA269" s="4" t="e">
        <f t="shared" si="128"/>
        <v>#DIV/0!</v>
      </c>
      <c r="AB269" s="12" t="e">
        <f t="shared" si="145"/>
        <v>#N/A</v>
      </c>
      <c r="AC269" s="6" t="e">
        <f t="shared" si="121"/>
        <v>#N/A</v>
      </c>
      <c r="AD269" s="4" t="b">
        <f t="shared" si="122"/>
        <v>0</v>
      </c>
      <c r="AE269" s="4" t="b">
        <f t="shared" si="123"/>
        <v>0</v>
      </c>
      <c r="AF269" s="4" t="e">
        <f t="shared" si="124"/>
        <v>#N/A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0.43386558481414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0.54233198101767499</v>
      </c>
      <c r="I270" s="4">
        <f t="shared" si="118"/>
        <v>0.32539918861060502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0.43386558481414</v>
      </c>
      <c r="N270" s="4" t="e">
        <f t="shared" si="135"/>
        <v>#N/A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0.54233198101767499</v>
      </c>
      <c r="W270" s="4">
        <f t="shared" si="130"/>
        <v>0.32539918861060502</v>
      </c>
      <c r="X270" s="4" t="e">
        <f t="shared" si="119"/>
        <v>#N/A</v>
      </c>
      <c r="Y270" s="4" t="e">
        <f t="shared" si="120"/>
        <v>#N/A</v>
      </c>
      <c r="Z270" s="4" t="e">
        <f t="shared" si="127"/>
        <v>#DIV/0!</v>
      </c>
      <c r="AA270" s="4" t="e">
        <f t="shared" si="128"/>
        <v>#DIV/0!</v>
      </c>
      <c r="AB270" s="12" t="e">
        <f t="shared" si="145"/>
        <v>#N/A</v>
      </c>
      <c r="AC270" s="6" t="e">
        <f t="shared" si="121"/>
        <v>#N/A</v>
      </c>
      <c r="AD270" s="4" t="b">
        <f t="shared" si="122"/>
        <v>0</v>
      </c>
      <c r="AE270" s="4" t="b">
        <f t="shared" si="123"/>
        <v>0</v>
      </c>
      <c r="AF270" s="4" t="e">
        <f t="shared" si="124"/>
        <v>#N/A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0.43410230691882301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0.54262788364852876</v>
      </c>
      <c r="I271" s="4">
        <f t="shared" si="118"/>
        <v>0.32557673018911726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0.43410230691882301</v>
      </c>
      <c r="N271" s="4" t="e">
        <f t="shared" si="135"/>
        <v>#N/A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0.54262788364852876</v>
      </c>
      <c r="W271" s="4">
        <f t="shared" si="130"/>
        <v>0.32557673018911726</v>
      </c>
      <c r="X271" s="4" t="e">
        <f t="shared" si="119"/>
        <v>#N/A</v>
      </c>
      <c r="Y271" s="4" t="e">
        <f t="shared" si="120"/>
        <v>#N/A</v>
      </c>
      <c r="Z271" s="4" t="e">
        <f t="shared" si="127"/>
        <v>#DIV/0!</v>
      </c>
      <c r="AA271" s="4" t="e">
        <f t="shared" si="128"/>
        <v>#DIV/0!</v>
      </c>
      <c r="AB271" s="12" t="e">
        <f t="shared" si="145"/>
        <v>#N/A</v>
      </c>
      <c r="AC271" s="6" t="e">
        <f t="shared" si="121"/>
        <v>#N/A</v>
      </c>
      <c r="AD271" s="4" t="b">
        <f t="shared" si="122"/>
        <v>0</v>
      </c>
      <c r="AE271" s="4" t="b">
        <f t="shared" si="123"/>
        <v>0</v>
      </c>
      <c r="AF271" s="4" t="e">
        <f t="shared" si="124"/>
        <v>#N/A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0.43334288789741898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0.54167860987177374</v>
      </c>
      <c r="I272" s="4">
        <f t="shared" si="118"/>
        <v>0.32500716592306422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0.43334288789741898</v>
      </c>
      <c r="N272" s="4" t="e">
        <f t="shared" si="135"/>
        <v>#N/A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0.54167860987177374</v>
      </c>
      <c r="W272" s="4">
        <f t="shared" si="130"/>
        <v>0.32500716592306422</v>
      </c>
      <c r="X272" s="4" t="e">
        <f t="shared" si="119"/>
        <v>#N/A</v>
      </c>
      <c r="Y272" s="4" t="e">
        <f t="shared" si="120"/>
        <v>#N/A</v>
      </c>
      <c r="Z272" s="4" t="e">
        <f t="shared" si="127"/>
        <v>#DIV/0!</v>
      </c>
      <c r="AA272" s="4" t="e">
        <f t="shared" si="128"/>
        <v>#DIV/0!</v>
      </c>
      <c r="AB272" s="12" t="e">
        <f t="shared" si="145"/>
        <v>#N/A</v>
      </c>
      <c r="AC272" s="6" t="e">
        <f t="shared" si="121"/>
        <v>#N/A</v>
      </c>
      <c r="AD272" s="4" t="b">
        <f t="shared" si="122"/>
        <v>0</v>
      </c>
      <c r="AE272" s="4" t="b">
        <f t="shared" si="123"/>
        <v>0</v>
      </c>
      <c r="AF272" s="4" t="e">
        <f t="shared" si="124"/>
        <v>#N/A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0.43069417830134099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0.53836772287667622</v>
      </c>
      <c r="I273" s="4">
        <f t="shared" si="118"/>
        <v>0.32302063372600576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0.43069417830134099</v>
      </c>
      <c r="N273" s="4" t="e">
        <f t="shared" si="135"/>
        <v>#N/A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0.53836772287667622</v>
      </c>
      <c r="W273" s="4">
        <f t="shared" si="130"/>
        <v>0.32302063372600576</v>
      </c>
      <c r="X273" s="4" t="e">
        <f t="shared" si="119"/>
        <v>#N/A</v>
      </c>
      <c r="Y273" s="4" t="e">
        <f t="shared" si="120"/>
        <v>#N/A</v>
      </c>
      <c r="Z273" s="4" t="e">
        <f t="shared" si="127"/>
        <v>#DIV/0!</v>
      </c>
      <c r="AA273" s="4" t="e">
        <f t="shared" si="128"/>
        <v>#DIV/0!</v>
      </c>
      <c r="AB273" s="12" t="e">
        <f t="shared" si="145"/>
        <v>#N/A</v>
      </c>
      <c r="AC273" s="6" t="e">
        <f t="shared" si="121"/>
        <v>#N/A</v>
      </c>
      <c r="AD273" s="4" t="b">
        <f t="shared" si="122"/>
        <v>0</v>
      </c>
      <c r="AE273" s="4" t="b">
        <f t="shared" si="123"/>
        <v>0</v>
      </c>
      <c r="AF273" s="4" t="e">
        <f t="shared" si="124"/>
        <v>#N/A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0.43271797550874902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0.5408974693859363</v>
      </c>
      <c r="I274" s="4">
        <f t="shared" si="118"/>
        <v>0.32453848163156174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0.43271797550874902</v>
      </c>
      <c r="N274" s="4" t="e">
        <f t="shared" si="135"/>
        <v>#N/A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0.5408974693859363</v>
      </c>
      <c r="W274" s="4">
        <f t="shared" si="130"/>
        <v>0.32453848163156174</v>
      </c>
      <c r="X274" s="4" t="e">
        <f t="shared" si="119"/>
        <v>#N/A</v>
      </c>
      <c r="Y274" s="4" t="e">
        <f t="shared" si="120"/>
        <v>#N/A</v>
      </c>
      <c r="Z274" s="4" t="e">
        <f t="shared" si="127"/>
        <v>#DIV/0!</v>
      </c>
      <c r="AA274" s="4" t="e">
        <f t="shared" si="128"/>
        <v>#DIV/0!</v>
      </c>
      <c r="AB274" s="12" t="e">
        <f t="shared" si="145"/>
        <v>#N/A</v>
      </c>
      <c r="AC274" s="6" t="e">
        <f t="shared" si="121"/>
        <v>#N/A</v>
      </c>
      <c r="AD274" s="4" t="b">
        <f t="shared" si="122"/>
        <v>0</v>
      </c>
      <c r="AE274" s="4" t="b">
        <f t="shared" si="123"/>
        <v>0</v>
      </c>
      <c r="AF274" s="4" t="e">
        <f t="shared" si="124"/>
        <v>#N/A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0.42976548627632699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0.53720685784540878</v>
      </c>
      <c r="I275" s="4">
        <f t="shared" si="118"/>
        <v>0.32232411470724526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0.42976548627632699</v>
      </c>
      <c r="N275" s="4" t="e">
        <f t="shared" si="135"/>
        <v>#N/A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0.53720685784540878</v>
      </c>
      <c r="W275" s="4">
        <f t="shared" si="130"/>
        <v>0.32232411470724526</v>
      </c>
      <c r="X275" s="4" t="e">
        <f t="shared" si="119"/>
        <v>#N/A</v>
      </c>
      <c r="Y275" s="4" t="e">
        <f t="shared" si="120"/>
        <v>#N/A</v>
      </c>
      <c r="Z275" s="4" t="e">
        <f t="shared" si="127"/>
        <v>#DIV/0!</v>
      </c>
      <c r="AA275" s="4" t="e">
        <f t="shared" si="128"/>
        <v>#DIV/0!</v>
      </c>
      <c r="AB275" s="12" t="e">
        <f t="shared" si="145"/>
        <v>#N/A</v>
      </c>
      <c r="AC275" s="6" t="e">
        <f t="shared" si="121"/>
        <v>#N/A</v>
      </c>
      <c r="AD275" s="4" t="b">
        <f t="shared" si="122"/>
        <v>0</v>
      </c>
      <c r="AE275" s="4" t="b">
        <f t="shared" si="123"/>
        <v>0</v>
      </c>
      <c r="AF275" s="4" t="e">
        <f t="shared" si="124"/>
        <v>#N/A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0.42624833374265197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0.53281041717831501</v>
      </c>
      <c r="I276" s="4">
        <f t="shared" si="118"/>
        <v>0.31968625030698899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0.42624833374265197</v>
      </c>
      <c r="N276" s="4" t="e">
        <f t="shared" si="135"/>
        <v>#N/A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0.53281041717831501</v>
      </c>
      <c r="W276" s="4">
        <f t="shared" si="130"/>
        <v>0.31968625030698899</v>
      </c>
      <c r="X276" s="4" t="e">
        <f t="shared" si="119"/>
        <v>#N/A</v>
      </c>
      <c r="Y276" s="4" t="e">
        <f t="shared" si="120"/>
        <v>#N/A</v>
      </c>
      <c r="Z276" s="4" t="e">
        <f t="shared" si="127"/>
        <v>#DIV/0!</v>
      </c>
      <c r="AA276" s="4" t="e">
        <f t="shared" si="128"/>
        <v>#DIV/0!</v>
      </c>
      <c r="AB276" s="12" t="e">
        <f t="shared" si="145"/>
        <v>#N/A</v>
      </c>
      <c r="AC276" s="6" t="e">
        <f t="shared" si="121"/>
        <v>#N/A</v>
      </c>
      <c r="AD276" s="4" t="b">
        <f t="shared" si="122"/>
        <v>0</v>
      </c>
      <c r="AE276" s="4" t="b">
        <f t="shared" si="123"/>
        <v>0</v>
      </c>
      <c r="AF276" s="4" t="e">
        <f t="shared" si="124"/>
        <v>#N/A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0.41910813113575401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0.52388516391969253</v>
      </c>
      <c r="I277" s="4">
        <f t="shared" si="118"/>
        <v>0.3143310983518155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0.41910813113575401</v>
      </c>
      <c r="N277" s="4" t="e">
        <f t="shared" si="135"/>
        <v>#N/A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0.52388516391969253</v>
      </c>
      <c r="W277" s="4">
        <f t="shared" si="130"/>
        <v>0.3143310983518155</v>
      </c>
      <c r="X277" s="4" t="e">
        <f t="shared" si="119"/>
        <v>#N/A</v>
      </c>
      <c r="Y277" s="4" t="e">
        <f t="shared" si="120"/>
        <v>#N/A</v>
      </c>
      <c r="Z277" s="4" t="e">
        <f t="shared" si="127"/>
        <v>#DIV/0!</v>
      </c>
      <c r="AA277" s="4" t="e">
        <f t="shared" si="128"/>
        <v>#DIV/0!</v>
      </c>
      <c r="AB277" s="12" t="e">
        <f t="shared" si="145"/>
        <v>#N/A</v>
      </c>
      <c r="AC277" s="6" t="e">
        <f t="shared" si="121"/>
        <v>#N/A</v>
      </c>
      <c r="AD277" s="4" t="b">
        <f t="shared" si="122"/>
        <v>0</v>
      </c>
      <c r="AE277" s="4" t="b">
        <f t="shared" si="123"/>
        <v>0</v>
      </c>
      <c r="AF277" s="4" t="e">
        <f t="shared" si="124"/>
        <v>#N/A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0.42133935326428101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0.52667419158035123</v>
      </c>
      <c r="I278" s="4">
        <f t="shared" si="118"/>
        <v>0.31600451494821075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0.42133935326428101</v>
      </c>
      <c r="N278" s="4" t="e">
        <f t="shared" si="135"/>
        <v>#N/A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0.52667419158035123</v>
      </c>
      <c r="W278" s="4">
        <f t="shared" si="130"/>
        <v>0.31600451494821075</v>
      </c>
      <c r="X278" s="4" t="e">
        <f t="shared" si="119"/>
        <v>#N/A</v>
      </c>
      <c r="Y278" s="4" t="e">
        <f t="shared" si="120"/>
        <v>#N/A</v>
      </c>
      <c r="Z278" s="4" t="e">
        <f t="shared" si="127"/>
        <v>#DIV/0!</v>
      </c>
      <c r="AA278" s="4" t="e">
        <f t="shared" si="128"/>
        <v>#DIV/0!</v>
      </c>
      <c r="AB278" s="12" t="e">
        <f t="shared" si="145"/>
        <v>#N/A</v>
      </c>
      <c r="AC278" s="6" t="e">
        <f t="shared" si="121"/>
        <v>#N/A</v>
      </c>
      <c r="AD278" s="4" t="b">
        <f t="shared" si="122"/>
        <v>0</v>
      </c>
      <c r="AE278" s="4" t="b">
        <f t="shared" si="123"/>
        <v>0</v>
      </c>
      <c r="AF278" s="4" t="e">
        <f t="shared" si="124"/>
        <v>#N/A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0.42413346061283502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0.53016682576604379</v>
      </c>
      <c r="I279" s="4">
        <f t="shared" si="118"/>
        <v>0.31810009545962625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0.42413346061283502</v>
      </c>
      <c r="N279" s="4" t="e">
        <f t="shared" si="135"/>
        <v>#N/A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0.53016682576604379</v>
      </c>
      <c r="W279" s="4">
        <f t="shared" si="130"/>
        <v>0.31810009545962625</v>
      </c>
      <c r="X279" s="4" t="e">
        <f t="shared" si="119"/>
        <v>#N/A</v>
      </c>
      <c r="Y279" s="4" t="e">
        <f t="shared" si="120"/>
        <v>#N/A</v>
      </c>
      <c r="Z279" s="4" t="e">
        <f t="shared" si="127"/>
        <v>#DIV/0!</v>
      </c>
      <c r="AA279" s="4" t="e">
        <f t="shared" si="128"/>
        <v>#DIV/0!</v>
      </c>
      <c r="AB279" s="12" t="e">
        <f t="shared" si="145"/>
        <v>#N/A</v>
      </c>
      <c r="AC279" s="6" t="e">
        <f t="shared" si="121"/>
        <v>#N/A</v>
      </c>
      <c r="AD279" s="4" t="b">
        <f t="shared" si="122"/>
        <v>0</v>
      </c>
      <c r="AE279" s="4" t="b">
        <f t="shared" si="123"/>
        <v>0</v>
      </c>
      <c r="AF279" s="4" t="e">
        <f t="shared" si="124"/>
        <v>#N/A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0.42415648090775399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0.53019560113469244</v>
      </c>
      <c r="I280" s="4">
        <f t="shared" si="118"/>
        <v>0.31811736068081548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0.42415648090775399</v>
      </c>
      <c r="N280" s="4" t="e">
        <f t="shared" si="135"/>
        <v>#N/A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0.53019560113469244</v>
      </c>
      <c r="W280" s="4">
        <f t="shared" si="130"/>
        <v>0.31811736068081548</v>
      </c>
      <c r="X280" s="4" t="e">
        <f t="shared" si="119"/>
        <v>#N/A</v>
      </c>
      <c r="Y280" s="4" t="e">
        <f t="shared" si="120"/>
        <v>#N/A</v>
      </c>
      <c r="Z280" s="4" t="e">
        <f t="shared" si="127"/>
        <v>#DIV/0!</v>
      </c>
      <c r="AA280" s="4" t="e">
        <f t="shared" si="128"/>
        <v>#DIV/0!</v>
      </c>
      <c r="AB280" s="12" t="e">
        <f t="shared" si="145"/>
        <v>#N/A</v>
      </c>
      <c r="AC280" s="6" t="e">
        <f t="shared" si="121"/>
        <v>#N/A</v>
      </c>
      <c r="AD280" s="4" t="b">
        <f t="shared" si="122"/>
        <v>0</v>
      </c>
      <c r="AE280" s="4" t="b">
        <f t="shared" si="123"/>
        <v>0</v>
      </c>
      <c r="AF280" s="4" t="e">
        <f t="shared" si="124"/>
        <v>#N/A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0.42233950145937998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0.52792437682422499</v>
      </c>
      <c r="I281" s="4">
        <f t="shared" si="118"/>
        <v>0.31675462609453497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0.42233950145937998</v>
      </c>
      <c r="N281" s="4" t="e">
        <f t="shared" si="135"/>
        <v>#N/A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0.52792437682422499</v>
      </c>
      <c r="W281" s="4">
        <f t="shared" si="130"/>
        <v>0.31675462609453497</v>
      </c>
      <c r="X281" s="4" t="e">
        <f t="shared" si="119"/>
        <v>#N/A</v>
      </c>
      <c r="Y281" s="4" t="e">
        <f t="shared" si="120"/>
        <v>#N/A</v>
      </c>
      <c r="Z281" s="4" t="e">
        <f t="shared" si="127"/>
        <v>#DIV/0!</v>
      </c>
      <c r="AA281" s="4" t="e">
        <f t="shared" si="128"/>
        <v>#DIV/0!</v>
      </c>
      <c r="AB281" s="12" t="e">
        <f t="shared" si="145"/>
        <v>#N/A</v>
      </c>
      <c r="AC281" s="6" t="e">
        <f t="shared" si="121"/>
        <v>#N/A</v>
      </c>
      <c r="AD281" s="4" t="b">
        <f t="shared" si="122"/>
        <v>0</v>
      </c>
      <c r="AE281" s="4" t="b">
        <f t="shared" si="123"/>
        <v>0</v>
      </c>
      <c r="AF281" s="4" t="e">
        <f t="shared" si="124"/>
        <v>#N/A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0.420878288158054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0.52609786019756755</v>
      </c>
      <c r="I282" s="4">
        <f t="shared" si="118"/>
        <v>0.31565871611854052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0.420878288158054</v>
      </c>
      <c r="N282" s="4" t="e">
        <f t="shared" si="135"/>
        <v>#N/A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0.52609786019756755</v>
      </c>
      <c r="W282" s="4">
        <f t="shared" si="130"/>
        <v>0.31565871611854052</v>
      </c>
      <c r="X282" s="4" t="e">
        <f t="shared" si="119"/>
        <v>#N/A</v>
      </c>
      <c r="Y282" s="4" t="e">
        <f t="shared" si="120"/>
        <v>#N/A</v>
      </c>
      <c r="Z282" s="4" t="e">
        <f t="shared" si="127"/>
        <v>#DIV/0!</v>
      </c>
      <c r="AA282" s="4" t="e">
        <f t="shared" si="128"/>
        <v>#DIV/0!</v>
      </c>
      <c r="AB282" s="12" t="e">
        <f t="shared" si="145"/>
        <v>#N/A</v>
      </c>
      <c r="AC282" s="6" t="e">
        <f t="shared" si="121"/>
        <v>#N/A</v>
      </c>
      <c r="AD282" s="4" t="b">
        <f t="shared" si="122"/>
        <v>0</v>
      </c>
      <c r="AE282" s="4" t="b">
        <f t="shared" si="123"/>
        <v>0</v>
      </c>
      <c r="AF282" s="4" t="e">
        <f t="shared" si="124"/>
        <v>#N/A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0.41969902052376601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0.52462377565470752</v>
      </c>
      <c r="I283" s="4">
        <f t="shared" si="118"/>
        <v>0.31477426539282449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0.41969902052376601</v>
      </c>
      <c r="N283" s="4" t="e">
        <f t="shared" si="135"/>
        <v>#N/A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0.52462377565470752</v>
      </c>
      <c r="W283" s="4">
        <f t="shared" si="130"/>
        <v>0.31477426539282449</v>
      </c>
      <c r="X283" s="4" t="e">
        <f t="shared" si="119"/>
        <v>#N/A</v>
      </c>
      <c r="Y283" s="4" t="e">
        <f t="shared" si="120"/>
        <v>#N/A</v>
      </c>
      <c r="Z283" s="4" t="e">
        <f t="shared" si="127"/>
        <v>#DIV/0!</v>
      </c>
      <c r="AA283" s="4" t="e">
        <f t="shared" si="128"/>
        <v>#DIV/0!</v>
      </c>
      <c r="AB283" s="12" t="e">
        <f t="shared" si="145"/>
        <v>#N/A</v>
      </c>
      <c r="AC283" s="6" t="e">
        <f t="shared" si="121"/>
        <v>#N/A</v>
      </c>
      <c r="AD283" s="4" t="b">
        <f t="shared" si="122"/>
        <v>0</v>
      </c>
      <c r="AE283" s="4" t="b">
        <f t="shared" si="123"/>
        <v>0</v>
      </c>
      <c r="AF283" s="4" t="e">
        <f t="shared" si="124"/>
        <v>#N/A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0.42281887310566002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0.52852359138207505</v>
      </c>
      <c r="I284" s="4">
        <f t="shared" si="118"/>
        <v>0.31711415482924499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0.42281887310566002</v>
      </c>
      <c r="N284" s="4" t="e">
        <f t="shared" si="135"/>
        <v>#N/A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0.52852359138207505</v>
      </c>
      <c r="W284" s="4">
        <f t="shared" si="130"/>
        <v>0.31711415482924499</v>
      </c>
      <c r="X284" s="4" t="e">
        <f t="shared" si="119"/>
        <v>#N/A</v>
      </c>
      <c r="Y284" s="4" t="e">
        <f t="shared" si="120"/>
        <v>#N/A</v>
      </c>
      <c r="Z284" s="4" t="e">
        <f t="shared" si="127"/>
        <v>#DIV/0!</v>
      </c>
      <c r="AA284" s="4" t="e">
        <f t="shared" si="128"/>
        <v>#DIV/0!</v>
      </c>
      <c r="AB284" s="12" t="e">
        <f t="shared" si="145"/>
        <v>#N/A</v>
      </c>
      <c r="AC284" s="6" t="e">
        <f t="shared" si="121"/>
        <v>#N/A</v>
      </c>
      <c r="AD284" s="4" t="b">
        <f t="shared" si="122"/>
        <v>0</v>
      </c>
      <c r="AE284" s="4" t="b">
        <f t="shared" si="123"/>
        <v>0</v>
      </c>
      <c r="AF284" s="4" t="e">
        <f t="shared" si="124"/>
        <v>#N/A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0.41976165240965502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0.52470206551206877</v>
      </c>
      <c r="I285" s="4">
        <f t="shared" si="118"/>
        <v>0.31482123930724126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0.41976165240965502</v>
      </c>
      <c r="N285" s="4" t="e">
        <f t="shared" si="135"/>
        <v>#N/A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0.52470206551206877</v>
      </c>
      <c r="W285" s="4">
        <f t="shared" si="130"/>
        <v>0.31482123930724126</v>
      </c>
      <c r="X285" s="4" t="e">
        <f t="shared" si="119"/>
        <v>#N/A</v>
      </c>
      <c r="Y285" s="4" t="e">
        <f t="shared" si="120"/>
        <v>#N/A</v>
      </c>
      <c r="Z285" s="4" t="e">
        <f t="shared" si="127"/>
        <v>#DIV/0!</v>
      </c>
      <c r="AA285" s="4" t="e">
        <f t="shared" si="128"/>
        <v>#DIV/0!</v>
      </c>
      <c r="AB285" s="12" t="e">
        <f t="shared" si="145"/>
        <v>#N/A</v>
      </c>
      <c r="AC285" s="6" t="e">
        <f t="shared" si="121"/>
        <v>#N/A</v>
      </c>
      <c r="AD285" s="4" t="b">
        <f t="shared" si="122"/>
        <v>0</v>
      </c>
      <c r="AE285" s="4" t="b">
        <f t="shared" si="123"/>
        <v>0</v>
      </c>
      <c r="AF285" s="4" t="e">
        <f t="shared" si="124"/>
        <v>#N/A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0.41518857298259998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0.51898571622824996</v>
      </c>
      <c r="I286" s="4">
        <f t="shared" si="118"/>
        <v>0.31139142973695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0.41518857298259998</v>
      </c>
      <c r="N286" s="4" t="e">
        <f t="shared" si="135"/>
        <v>#N/A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0.51898571622824996</v>
      </c>
      <c r="W286" s="4">
        <f t="shared" si="130"/>
        <v>0.31139142973695</v>
      </c>
      <c r="X286" s="4" t="e">
        <f t="shared" si="119"/>
        <v>#N/A</v>
      </c>
      <c r="Y286" s="4" t="e">
        <f t="shared" si="120"/>
        <v>#N/A</v>
      </c>
      <c r="Z286" s="4" t="e">
        <f t="shared" si="127"/>
        <v>#DIV/0!</v>
      </c>
      <c r="AA286" s="4" t="e">
        <f t="shared" si="128"/>
        <v>#DIV/0!</v>
      </c>
      <c r="AB286" s="12" t="e">
        <f t="shared" si="145"/>
        <v>#N/A</v>
      </c>
      <c r="AC286" s="6" t="e">
        <f t="shared" si="121"/>
        <v>#N/A</v>
      </c>
      <c r="AD286" s="4" t="b">
        <f t="shared" si="122"/>
        <v>0</v>
      </c>
      <c r="AE286" s="4" t="b">
        <f t="shared" si="123"/>
        <v>0</v>
      </c>
      <c r="AF286" s="4" t="e">
        <f t="shared" si="124"/>
        <v>#N/A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0.41451070294116998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0.51813837867646251</v>
      </c>
      <c r="I287" s="4">
        <f t="shared" si="118"/>
        <v>0.31088302720587746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0.41451070294116998</v>
      </c>
      <c r="N287" s="4" t="e">
        <f t="shared" si="135"/>
        <v>#N/A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0.51813837867646251</v>
      </c>
      <c r="W287" s="4">
        <f t="shared" si="130"/>
        <v>0.31088302720587746</v>
      </c>
      <c r="X287" s="4" t="e">
        <f t="shared" si="119"/>
        <v>#N/A</v>
      </c>
      <c r="Y287" s="4" t="e">
        <f t="shared" si="120"/>
        <v>#N/A</v>
      </c>
      <c r="Z287" s="4" t="e">
        <f t="shared" si="127"/>
        <v>#DIV/0!</v>
      </c>
      <c r="AA287" s="4" t="e">
        <f t="shared" si="128"/>
        <v>#DIV/0!</v>
      </c>
      <c r="AB287" s="12" t="e">
        <f t="shared" si="145"/>
        <v>#N/A</v>
      </c>
      <c r="AC287" s="6" t="e">
        <f t="shared" si="121"/>
        <v>#N/A</v>
      </c>
      <c r="AD287" s="4" t="b">
        <f t="shared" si="122"/>
        <v>0</v>
      </c>
      <c r="AE287" s="4" t="b">
        <f t="shared" si="123"/>
        <v>0</v>
      </c>
      <c r="AF287" s="4" t="e">
        <f t="shared" si="124"/>
        <v>#N/A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0.414716964013981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0.5183962050174763</v>
      </c>
      <c r="I288" s="4">
        <f t="shared" si="118"/>
        <v>0.31103772301048577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0.414716964013981</v>
      </c>
      <c r="N288" s="4" t="e">
        <f t="shared" si="135"/>
        <v>#N/A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0.5183962050174763</v>
      </c>
      <c r="W288" s="4">
        <f t="shared" si="130"/>
        <v>0.31103772301048577</v>
      </c>
      <c r="X288" s="4" t="e">
        <f t="shared" si="119"/>
        <v>#N/A</v>
      </c>
      <c r="Y288" s="4" t="e">
        <f t="shared" si="120"/>
        <v>#N/A</v>
      </c>
      <c r="Z288" s="4" t="e">
        <f t="shared" si="127"/>
        <v>#DIV/0!</v>
      </c>
      <c r="AA288" s="4" t="e">
        <f t="shared" si="128"/>
        <v>#DIV/0!</v>
      </c>
      <c r="AB288" s="12" t="e">
        <f t="shared" si="145"/>
        <v>#N/A</v>
      </c>
      <c r="AC288" s="6" t="e">
        <f t="shared" si="121"/>
        <v>#N/A</v>
      </c>
      <c r="AD288" s="4" t="b">
        <f t="shared" si="122"/>
        <v>0</v>
      </c>
      <c r="AE288" s="4" t="b">
        <f t="shared" si="123"/>
        <v>0</v>
      </c>
      <c r="AF288" s="4" t="e">
        <f t="shared" si="124"/>
        <v>#N/A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0.41585017943867297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0.51981272429834124</v>
      </c>
      <c r="I289" s="4">
        <f t="shared" si="118"/>
        <v>0.3118876345790047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0.41585017943867297</v>
      </c>
      <c r="N289" s="4" t="e">
        <f t="shared" si="135"/>
        <v>#N/A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0.51981272429834124</v>
      </c>
      <c r="W289" s="4">
        <f t="shared" si="130"/>
        <v>0.3118876345790047</v>
      </c>
      <c r="X289" s="4" t="e">
        <f t="shared" si="119"/>
        <v>#N/A</v>
      </c>
      <c r="Y289" s="4" t="e">
        <f t="shared" si="120"/>
        <v>#N/A</v>
      </c>
      <c r="Z289" s="4" t="e">
        <f t="shared" si="127"/>
        <v>#DIV/0!</v>
      </c>
      <c r="AA289" s="4" t="e">
        <f t="shared" si="128"/>
        <v>#DIV/0!</v>
      </c>
      <c r="AB289" s="12" t="e">
        <f t="shared" si="145"/>
        <v>#N/A</v>
      </c>
      <c r="AC289" s="6" t="e">
        <f t="shared" si="121"/>
        <v>#N/A</v>
      </c>
      <c r="AD289" s="4" t="b">
        <f t="shared" si="122"/>
        <v>0</v>
      </c>
      <c r="AE289" s="4" t="b">
        <f t="shared" si="123"/>
        <v>0</v>
      </c>
      <c r="AF289" s="4" t="e">
        <f t="shared" si="124"/>
        <v>#N/A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0.41362485276266198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0.51703106595332748</v>
      </c>
      <c r="I290" s="4">
        <f t="shared" si="118"/>
        <v>0.31021863957199647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0.41362485276266198</v>
      </c>
      <c r="N290" s="4" t="e">
        <f t="shared" si="135"/>
        <v>#N/A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0.51703106595332748</v>
      </c>
      <c r="W290" s="4">
        <f t="shared" si="130"/>
        <v>0.31021863957199647</v>
      </c>
      <c r="X290" s="4" t="e">
        <f t="shared" si="119"/>
        <v>#N/A</v>
      </c>
      <c r="Y290" s="4" t="e">
        <f t="shared" si="120"/>
        <v>#N/A</v>
      </c>
      <c r="Z290" s="4" t="e">
        <f t="shared" si="127"/>
        <v>#DIV/0!</v>
      </c>
      <c r="AA290" s="4" t="e">
        <f t="shared" si="128"/>
        <v>#DIV/0!</v>
      </c>
      <c r="AB290" s="12" t="e">
        <f t="shared" si="145"/>
        <v>#N/A</v>
      </c>
      <c r="AC290" s="6" t="e">
        <f t="shared" si="121"/>
        <v>#N/A</v>
      </c>
      <c r="AD290" s="4" t="b">
        <f t="shared" si="122"/>
        <v>0</v>
      </c>
      <c r="AE290" s="4" t="b">
        <f t="shared" si="123"/>
        <v>0</v>
      </c>
      <c r="AF290" s="4" t="e">
        <f t="shared" si="124"/>
        <v>#N/A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0.40898362897339202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0.51122953621674005</v>
      </c>
      <c r="I291" s="4">
        <f t="shared" si="118"/>
        <v>0.30673772173004399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0.40898362897339202</v>
      </c>
      <c r="N291" s="4" t="e">
        <f t="shared" si="135"/>
        <v>#N/A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0.51122953621674005</v>
      </c>
      <c r="W291" s="4">
        <f t="shared" si="130"/>
        <v>0.30673772173004399</v>
      </c>
      <c r="X291" s="4" t="e">
        <f t="shared" si="119"/>
        <v>#N/A</v>
      </c>
      <c r="Y291" s="4" t="e">
        <f t="shared" si="120"/>
        <v>#N/A</v>
      </c>
      <c r="Z291" s="4" t="e">
        <f t="shared" si="127"/>
        <v>#DIV/0!</v>
      </c>
      <c r="AA291" s="4" t="e">
        <f t="shared" si="128"/>
        <v>#DIV/0!</v>
      </c>
      <c r="AB291" s="12" t="e">
        <f t="shared" si="145"/>
        <v>#N/A</v>
      </c>
      <c r="AC291" s="6" t="e">
        <f t="shared" si="121"/>
        <v>#N/A</v>
      </c>
      <c r="AD291" s="4" t="b">
        <f t="shared" si="122"/>
        <v>0</v>
      </c>
      <c r="AE291" s="4" t="b">
        <f t="shared" si="123"/>
        <v>0</v>
      </c>
      <c r="AF291" s="4" t="e">
        <f t="shared" si="124"/>
        <v>#N/A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0.41203146478835601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0.51503933098544497</v>
      </c>
      <c r="I292" s="4">
        <f t="shared" si="118"/>
        <v>0.30902359859126699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0.41203146478835601</v>
      </c>
      <c r="N292" s="4" t="e">
        <f t="shared" si="135"/>
        <v>#N/A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0.51503933098544497</v>
      </c>
      <c r="W292" s="4">
        <f t="shared" si="130"/>
        <v>0.30902359859126699</v>
      </c>
      <c r="X292" s="4" t="e">
        <f t="shared" si="119"/>
        <v>#N/A</v>
      </c>
      <c r="Y292" s="4" t="e">
        <f t="shared" si="120"/>
        <v>#N/A</v>
      </c>
      <c r="Z292" s="4" t="e">
        <f t="shared" si="127"/>
        <v>#DIV/0!</v>
      </c>
      <c r="AA292" s="4" t="e">
        <f t="shared" si="128"/>
        <v>#DIV/0!</v>
      </c>
      <c r="AB292" s="12" t="e">
        <f t="shared" si="145"/>
        <v>#N/A</v>
      </c>
      <c r="AC292" s="6" t="e">
        <f t="shared" si="121"/>
        <v>#N/A</v>
      </c>
      <c r="AD292" s="4" t="b">
        <f t="shared" si="122"/>
        <v>0</v>
      </c>
      <c r="AE292" s="4" t="b">
        <f t="shared" si="123"/>
        <v>0</v>
      </c>
      <c r="AF292" s="4" t="e">
        <f t="shared" si="124"/>
        <v>#N/A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0.41091421325334099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0.51364276656667629</v>
      </c>
      <c r="I293" s="4">
        <f t="shared" ref="I293:I356" si="147">C293-(C293*25%)</f>
        <v>0.30818565994000574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0.41091421325334099</v>
      </c>
      <c r="N293" s="4" t="e">
        <f t="shared" si="135"/>
        <v>#N/A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0.51364276656667629</v>
      </c>
      <c r="W293" s="4">
        <f t="shared" si="130"/>
        <v>0.30818565994000574</v>
      </c>
      <c r="X293" s="4" t="e">
        <f t="shared" ref="X293:X356" si="148">N293+(N293*25%)</f>
        <v>#N/A</v>
      </c>
      <c r="Y293" s="4" t="e">
        <f t="shared" ref="Y293:Y316" si="149">N293-(N293*25%)</f>
        <v>#N/A</v>
      </c>
      <c r="Z293" s="4" t="e">
        <f t="shared" si="127"/>
        <v>#DIV/0!</v>
      </c>
      <c r="AA293" s="4" t="e">
        <f t="shared" si="128"/>
        <v>#DIV/0!</v>
      </c>
      <c r="AB293" s="12" t="e">
        <f t="shared" si="145"/>
        <v>#N/A</v>
      </c>
      <c r="AC293" s="6" t="e">
        <f t="shared" ref="AC293:AC356" si="150">IF(OR(A293&lt;AB293*0.98,A293&gt;AB293*1.02),"FAIL","W/IN 98%")</f>
        <v>#N/A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e">
        <f t="shared" ref="AF293:AF356" si="153">AND(K293&gt;MIN(X293,Y293),K293&lt;MAX(X293,Y293))</f>
        <v>#N/A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0.41103439198956399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0.513792989986955</v>
      </c>
      <c r="I294" s="4">
        <f t="shared" si="147"/>
        <v>0.30827579399217298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0.41103439198956399</v>
      </c>
      <c r="N294" s="4" t="e">
        <f t="shared" si="135"/>
        <v>#N/A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0.513792989986955</v>
      </c>
      <c r="W294" s="4">
        <f t="shared" si="130"/>
        <v>0.30827579399217298</v>
      </c>
      <c r="X294" s="4" t="e">
        <f t="shared" si="148"/>
        <v>#N/A</v>
      </c>
      <c r="Y294" s="4" t="e">
        <f t="shared" si="149"/>
        <v>#N/A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 t="e">
        <f t="shared" si="145"/>
        <v>#N/A</v>
      </c>
      <c r="AC294" s="6" t="e">
        <f t="shared" si="150"/>
        <v>#N/A</v>
      </c>
      <c r="AD294" s="4" t="b">
        <f t="shared" si="151"/>
        <v>0</v>
      </c>
      <c r="AE294" s="4" t="b">
        <f t="shared" si="152"/>
        <v>0</v>
      </c>
      <c r="AF294" s="4" t="e">
        <f t="shared" si="153"/>
        <v>#N/A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0.40978760838514899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0.5122345104814362</v>
      </c>
      <c r="I295" s="4">
        <f t="shared" si="147"/>
        <v>0.30734070628886173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0.40978760838514899</v>
      </c>
      <c r="N295" s="4" t="e">
        <f t="shared" si="135"/>
        <v>#N/A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0.5122345104814362</v>
      </c>
      <c r="W295" s="4">
        <f t="shared" si="130"/>
        <v>0.30734070628886173</v>
      </c>
      <c r="X295" s="4" t="e">
        <f t="shared" si="148"/>
        <v>#N/A</v>
      </c>
      <c r="Y295" s="4" t="e">
        <f t="shared" si="149"/>
        <v>#N/A</v>
      </c>
      <c r="Z295" s="4" t="e">
        <f t="shared" si="156"/>
        <v>#DIV/0!</v>
      </c>
      <c r="AA295" s="4" t="e">
        <f t="shared" si="157"/>
        <v>#DIV/0!</v>
      </c>
      <c r="AB295" s="12" t="e">
        <f t="shared" si="145"/>
        <v>#N/A</v>
      </c>
      <c r="AC295" s="6" t="e">
        <f t="shared" si="150"/>
        <v>#N/A</v>
      </c>
      <c r="AD295" s="4" t="b">
        <f t="shared" si="151"/>
        <v>0</v>
      </c>
      <c r="AE295" s="4" t="b">
        <f t="shared" si="152"/>
        <v>0</v>
      </c>
      <c r="AF295" s="4" t="e">
        <f t="shared" si="153"/>
        <v>#N/A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0.41297857470604898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0.51622321838256124</v>
      </c>
      <c r="I296" s="4">
        <f t="shared" si="147"/>
        <v>0.30973393102953672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0.41297857470604898</v>
      </c>
      <c r="N296" s="4" t="e">
        <f t="shared" si="135"/>
        <v>#N/A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0.51622321838256124</v>
      </c>
      <c r="W296" s="4">
        <f t="shared" si="130"/>
        <v>0.30973393102953672</v>
      </c>
      <c r="X296" s="4" t="e">
        <f t="shared" si="148"/>
        <v>#N/A</v>
      </c>
      <c r="Y296" s="4" t="e">
        <f t="shared" si="149"/>
        <v>#N/A</v>
      </c>
      <c r="Z296" s="4" t="e">
        <f t="shared" si="156"/>
        <v>#DIV/0!</v>
      </c>
      <c r="AA296" s="4" t="e">
        <f t="shared" si="157"/>
        <v>#DIV/0!</v>
      </c>
      <c r="AB296" s="12" t="e">
        <f t="shared" si="145"/>
        <v>#N/A</v>
      </c>
      <c r="AC296" s="6" t="e">
        <f t="shared" si="150"/>
        <v>#N/A</v>
      </c>
      <c r="AD296" s="4" t="b">
        <f t="shared" si="151"/>
        <v>0</v>
      </c>
      <c r="AE296" s="4" t="b">
        <f t="shared" si="152"/>
        <v>0</v>
      </c>
      <c r="AF296" s="4" t="e">
        <f t="shared" si="153"/>
        <v>#N/A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0.41418232791297599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0.51772790989121997</v>
      </c>
      <c r="I297" s="4">
        <f t="shared" si="147"/>
        <v>0.31063674593473201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0.41418232791297599</v>
      </c>
      <c r="N297" s="4" t="e">
        <f t="shared" si="135"/>
        <v>#N/A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0.51772790989121997</v>
      </c>
      <c r="W297" s="4">
        <f t="shared" si="130"/>
        <v>0.31063674593473201</v>
      </c>
      <c r="X297" s="4" t="e">
        <f t="shared" si="148"/>
        <v>#N/A</v>
      </c>
      <c r="Y297" s="4" t="e">
        <f t="shared" si="149"/>
        <v>#N/A</v>
      </c>
      <c r="Z297" s="4" t="e">
        <f t="shared" si="156"/>
        <v>#DIV/0!</v>
      </c>
      <c r="AA297" s="4" t="e">
        <f t="shared" si="157"/>
        <v>#DIV/0!</v>
      </c>
      <c r="AB297" s="12" t="e">
        <f t="shared" si="145"/>
        <v>#N/A</v>
      </c>
      <c r="AC297" s="6" t="e">
        <f t="shared" si="150"/>
        <v>#N/A</v>
      </c>
      <c r="AD297" s="4" t="b">
        <f t="shared" si="151"/>
        <v>0</v>
      </c>
      <c r="AE297" s="4" t="b">
        <f t="shared" si="152"/>
        <v>0</v>
      </c>
      <c r="AF297" s="4" t="e">
        <f t="shared" si="153"/>
        <v>#N/A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0.409693215117031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0.51211651889628873</v>
      </c>
      <c r="I298" s="4">
        <f t="shared" si="147"/>
        <v>0.30726991133777326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0.409693215117031</v>
      </c>
      <c r="N298" s="4" t="e">
        <f t="shared" si="135"/>
        <v>#N/A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0.51211651889628873</v>
      </c>
      <c r="W298" s="4">
        <f t="shared" si="130"/>
        <v>0.30726991133777326</v>
      </c>
      <c r="X298" s="4" t="e">
        <f t="shared" si="148"/>
        <v>#N/A</v>
      </c>
      <c r="Y298" s="4" t="e">
        <f t="shared" si="149"/>
        <v>#N/A</v>
      </c>
      <c r="Z298" s="4" t="e">
        <f t="shared" si="156"/>
        <v>#DIV/0!</v>
      </c>
      <c r="AA298" s="4" t="e">
        <f t="shared" si="157"/>
        <v>#DIV/0!</v>
      </c>
      <c r="AB298" s="12" t="e">
        <f t="shared" si="145"/>
        <v>#N/A</v>
      </c>
      <c r="AC298" s="6" t="e">
        <f t="shared" si="150"/>
        <v>#N/A</v>
      </c>
      <c r="AD298" s="4" t="b">
        <f t="shared" si="151"/>
        <v>0</v>
      </c>
      <c r="AE298" s="4" t="b">
        <f t="shared" si="152"/>
        <v>0</v>
      </c>
      <c r="AF298" s="4" t="e">
        <f t="shared" si="153"/>
        <v>#N/A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0.41027548427805199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0.51284435534756501</v>
      </c>
      <c r="I299" s="4">
        <f t="shared" si="147"/>
        <v>0.30770661320853898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0.41027548427805199</v>
      </c>
      <c r="N299" s="4" t="e">
        <f t="shared" si="135"/>
        <v>#N/A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0.51284435534756501</v>
      </c>
      <c r="W299" s="4">
        <f t="shared" si="130"/>
        <v>0.30770661320853898</v>
      </c>
      <c r="X299" s="4" t="e">
        <f t="shared" si="148"/>
        <v>#N/A</v>
      </c>
      <c r="Y299" s="4" t="e">
        <f t="shared" si="149"/>
        <v>#N/A</v>
      </c>
      <c r="Z299" s="4" t="e">
        <f t="shared" si="156"/>
        <v>#DIV/0!</v>
      </c>
      <c r="AA299" s="4" t="e">
        <f t="shared" si="157"/>
        <v>#DIV/0!</v>
      </c>
      <c r="AB299" s="12" t="e">
        <f t="shared" si="145"/>
        <v>#N/A</v>
      </c>
      <c r="AC299" s="6" t="e">
        <f t="shared" si="150"/>
        <v>#N/A</v>
      </c>
      <c r="AD299" s="4" t="b">
        <f t="shared" si="151"/>
        <v>0</v>
      </c>
      <c r="AE299" s="4" t="b">
        <f t="shared" si="152"/>
        <v>0</v>
      </c>
      <c r="AF299" s="4" t="e">
        <f t="shared" si="153"/>
        <v>#N/A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0.40441308847825802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0.50551636059782257</v>
      </c>
      <c r="I300" s="4">
        <f t="shared" si="147"/>
        <v>0.30330981635869353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0.40441308847825802</v>
      </c>
      <c r="N300" s="4" t="e">
        <f t="shared" si="135"/>
        <v>#N/A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0.50551636059782257</v>
      </c>
      <c r="W300" s="4">
        <f t="shared" si="130"/>
        <v>0.30330981635869353</v>
      </c>
      <c r="X300" s="4" t="e">
        <f t="shared" si="148"/>
        <v>#N/A</v>
      </c>
      <c r="Y300" s="4" t="e">
        <f t="shared" si="149"/>
        <v>#N/A</v>
      </c>
      <c r="Z300" s="4" t="e">
        <f t="shared" si="156"/>
        <v>#DIV/0!</v>
      </c>
      <c r="AA300" s="4" t="e">
        <f t="shared" si="157"/>
        <v>#DIV/0!</v>
      </c>
      <c r="AB300" s="12" t="e">
        <f t="shared" si="145"/>
        <v>#N/A</v>
      </c>
      <c r="AC300" s="6" t="e">
        <f t="shared" si="150"/>
        <v>#N/A</v>
      </c>
      <c r="AD300" s="4" t="b">
        <f t="shared" si="151"/>
        <v>0</v>
      </c>
      <c r="AE300" s="4" t="b">
        <f t="shared" si="152"/>
        <v>0</v>
      </c>
      <c r="AF300" s="4" t="e">
        <f t="shared" si="153"/>
        <v>#N/A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0.402384413769866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0.5029805172123325</v>
      </c>
      <c r="I301" s="4">
        <f t="shared" si="147"/>
        <v>0.3017883103273995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0.402384413769866</v>
      </c>
      <c r="N301" s="4" t="e">
        <f t="shared" si="135"/>
        <v>#N/A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0.5029805172123325</v>
      </c>
      <c r="W301" s="4">
        <f t="shared" si="130"/>
        <v>0.3017883103273995</v>
      </c>
      <c r="X301" s="4" t="e">
        <f t="shared" si="148"/>
        <v>#N/A</v>
      </c>
      <c r="Y301" s="4" t="e">
        <f t="shared" si="149"/>
        <v>#N/A</v>
      </c>
      <c r="Z301" s="4" t="e">
        <f t="shared" si="156"/>
        <v>#DIV/0!</v>
      </c>
      <c r="AA301" s="4" t="e">
        <f t="shared" si="157"/>
        <v>#DIV/0!</v>
      </c>
      <c r="AB301" s="12" t="e">
        <f t="shared" si="145"/>
        <v>#N/A</v>
      </c>
      <c r="AC301" s="6" t="e">
        <f t="shared" si="150"/>
        <v>#N/A</v>
      </c>
      <c r="AD301" s="4" t="b">
        <f t="shared" si="151"/>
        <v>0</v>
      </c>
      <c r="AE301" s="4" t="b">
        <f t="shared" si="152"/>
        <v>0</v>
      </c>
      <c r="AF301" s="4" t="e">
        <f t="shared" si="153"/>
        <v>#N/A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0.40223014926614098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0.50278768658267625</v>
      </c>
      <c r="I302" s="4">
        <f t="shared" si="147"/>
        <v>0.30167261194960571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0.40223014926614098</v>
      </c>
      <c r="N302" s="4" t="e">
        <f t="shared" si="135"/>
        <v>#N/A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0.50278768658267625</v>
      </c>
      <c r="W302" s="4">
        <f t="shared" si="130"/>
        <v>0.30167261194960571</v>
      </c>
      <c r="X302" s="4" t="e">
        <f t="shared" si="148"/>
        <v>#N/A</v>
      </c>
      <c r="Y302" s="4" t="e">
        <f t="shared" si="149"/>
        <v>#N/A</v>
      </c>
      <c r="Z302" s="4" t="e">
        <f t="shared" si="156"/>
        <v>#DIV/0!</v>
      </c>
      <c r="AA302" s="4" t="e">
        <f t="shared" si="157"/>
        <v>#DIV/0!</v>
      </c>
      <c r="AB302" s="12" t="e">
        <f t="shared" si="145"/>
        <v>#N/A</v>
      </c>
      <c r="AC302" s="6" t="e">
        <f t="shared" si="150"/>
        <v>#N/A</v>
      </c>
      <c r="AD302" s="4" t="b">
        <f t="shared" si="151"/>
        <v>0</v>
      </c>
      <c r="AE302" s="4" t="b">
        <f t="shared" si="152"/>
        <v>0</v>
      </c>
      <c r="AF302" s="4" t="e">
        <f t="shared" si="153"/>
        <v>#N/A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0.40082081674935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0.50102602093668747</v>
      </c>
      <c r="I303" s="4">
        <f t="shared" si="147"/>
        <v>0.30061561256201252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0.40082081674935</v>
      </c>
      <c r="N303" s="4" t="e">
        <f t="shared" si="135"/>
        <v>#N/A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0.50102602093668747</v>
      </c>
      <c r="W303" s="4">
        <f t="shared" si="130"/>
        <v>0.30061561256201252</v>
      </c>
      <c r="X303" s="4" t="e">
        <f t="shared" si="148"/>
        <v>#N/A</v>
      </c>
      <c r="Y303" s="4" t="e">
        <f t="shared" si="149"/>
        <v>#N/A</v>
      </c>
      <c r="Z303" s="4" t="e">
        <f t="shared" si="156"/>
        <v>#DIV/0!</v>
      </c>
      <c r="AA303" s="4" t="e">
        <f t="shared" si="157"/>
        <v>#DIV/0!</v>
      </c>
      <c r="AB303" s="12" t="e">
        <f t="shared" si="145"/>
        <v>#N/A</v>
      </c>
      <c r="AC303" s="6" t="e">
        <f t="shared" si="150"/>
        <v>#N/A</v>
      </c>
      <c r="AD303" s="4" t="b">
        <f t="shared" si="151"/>
        <v>0</v>
      </c>
      <c r="AE303" s="4" t="b">
        <f t="shared" si="152"/>
        <v>0</v>
      </c>
      <c r="AF303" s="4" t="e">
        <f t="shared" si="153"/>
        <v>#N/A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0.400611584426039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0.50076448053254874</v>
      </c>
      <c r="I304" s="4">
        <f t="shared" si="147"/>
        <v>0.30045868831952927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0.400611584426039</v>
      </c>
      <c r="N304" s="4" t="e">
        <f t="shared" si="135"/>
        <v>#N/A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0.50076448053254874</v>
      </c>
      <c r="W304" s="4">
        <f t="shared" si="130"/>
        <v>0.30045868831952927</v>
      </c>
      <c r="X304" s="4" t="e">
        <f t="shared" si="148"/>
        <v>#N/A</v>
      </c>
      <c r="Y304" s="4" t="e">
        <f t="shared" si="149"/>
        <v>#N/A</v>
      </c>
      <c r="Z304" s="4" t="e">
        <f t="shared" si="156"/>
        <v>#DIV/0!</v>
      </c>
      <c r="AA304" s="4" t="e">
        <f t="shared" si="157"/>
        <v>#DIV/0!</v>
      </c>
      <c r="AB304" s="12" t="e">
        <f t="shared" si="145"/>
        <v>#N/A</v>
      </c>
      <c r="AC304" s="6" t="e">
        <f t="shared" si="150"/>
        <v>#N/A</v>
      </c>
      <c r="AD304" s="4" t="b">
        <f t="shared" si="151"/>
        <v>0</v>
      </c>
      <c r="AE304" s="4" t="b">
        <f t="shared" si="152"/>
        <v>0</v>
      </c>
      <c r="AF304" s="4" t="e">
        <f t="shared" si="153"/>
        <v>#N/A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0.40343907217969399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0.50429884022461746</v>
      </c>
      <c r="I305" s="4">
        <f t="shared" si="147"/>
        <v>0.30257930413477052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0.40343907217969399</v>
      </c>
      <c r="N305" s="4" t="e">
        <f t="shared" si="135"/>
        <v>#N/A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0.50429884022461746</v>
      </c>
      <c r="W305" s="4">
        <f t="shared" si="130"/>
        <v>0.30257930413477052</v>
      </c>
      <c r="X305" s="4" t="e">
        <f t="shared" si="148"/>
        <v>#N/A</v>
      </c>
      <c r="Y305" s="4" t="e">
        <f t="shared" si="149"/>
        <v>#N/A</v>
      </c>
      <c r="Z305" s="4" t="e">
        <f t="shared" si="156"/>
        <v>#DIV/0!</v>
      </c>
      <c r="AA305" s="4" t="e">
        <f t="shared" si="157"/>
        <v>#DIV/0!</v>
      </c>
      <c r="AB305" s="12" t="e">
        <f t="shared" si="145"/>
        <v>#N/A</v>
      </c>
      <c r="AC305" s="6" t="e">
        <f t="shared" si="150"/>
        <v>#N/A</v>
      </c>
      <c r="AD305" s="4" t="b">
        <f t="shared" si="151"/>
        <v>0</v>
      </c>
      <c r="AE305" s="4" t="b">
        <f t="shared" si="152"/>
        <v>0</v>
      </c>
      <c r="AF305" s="4" t="e">
        <f t="shared" si="153"/>
        <v>#N/A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0.40327930319387201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0.50409912899234</v>
      </c>
      <c r="I306" s="4">
        <f t="shared" si="147"/>
        <v>0.30245947739540402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0.40327930319387201</v>
      </c>
      <c r="N306" s="4" t="e">
        <f t="shared" si="135"/>
        <v>#N/A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0.50409912899234</v>
      </c>
      <c r="W306" s="4">
        <f t="shared" si="130"/>
        <v>0.30245947739540402</v>
      </c>
      <c r="X306" s="4" t="e">
        <f t="shared" si="148"/>
        <v>#N/A</v>
      </c>
      <c r="Y306" s="4" t="e">
        <f t="shared" si="149"/>
        <v>#N/A</v>
      </c>
      <c r="Z306" s="4" t="e">
        <f t="shared" si="156"/>
        <v>#DIV/0!</v>
      </c>
      <c r="AA306" s="4" t="e">
        <f t="shared" si="157"/>
        <v>#DIV/0!</v>
      </c>
      <c r="AB306" s="12" t="e">
        <f t="shared" si="145"/>
        <v>#N/A</v>
      </c>
      <c r="AC306" s="6" t="e">
        <f t="shared" si="150"/>
        <v>#N/A</v>
      </c>
      <c r="AD306" s="4" t="b">
        <f t="shared" si="151"/>
        <v>0</v>
      </c>
      <c r="AE306" s="4" t="b">
        <f t="shared" si="152"/>
        <v>0</v>
      </c>
      <c r="AF306" s="4" t="e">
        <f t="shared" si="153"/>
        <v>#N/A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0.40226871223133098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0.50283589028916376</v>
      </c>
      <c r="I307" s="4">
        <f t="shared" si="147"/>
        <v>0.30170153417349821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0.40226871223133098</v>
      </c>
      <c r="N307" s="4" t="e">
        <f t="shared" si="135"/>
        <v>#N/A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0.50283589028916376</v>
      </c>
      <c r="W307" s="4">
        <f t="shared" si="130"/>
        <v>0.30170153417349821</v>
      </c>
      <c r="X307" s="4" t="e">
        <f t="shared" si="148"/>
        <v>#N/A</v>
      </c>
      <c r="Y307" s="4" t="e">
        <f t="shared" si="149"/>
        <v>#N/A</v>
      </c>
      <c r="Z307" s="4" t="e">
        <f t="shared" si="156"/>
        <v>#DIV/0!</v>
      </c>
      <c r="AA307" s="4" t="e">
        <f t="shared" si="157"/>
        <v>#DIV/0!</v>
      </c>
      <c r="AB307" s="12" t="e">
        <f t="shared" si="145"/>
        <v>#N/A</v>
      </c>
      <c r="AC307" s="6" t="e">
        <f t="shared" si="150"/>
        <v>#N/A</v>
      </c>
      <c r="AD307" s="4" t="b">
        <f t="shared" si="151"/>
        <v>0</v>
      </c>
      <c r="AE307" s="4" t="b">
        <f t="shared" si="152"/>
        <v>0</v>
      </c>
      <c r="AF307" s="4" t="e">
        <f t="shared" si="153"/>
        <v>#N/A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0.40094172337358702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0.50117715421698383</v>
      </c>
      <c r="I308" s="4">
        <f t="shared" si="147"/>
        <v>0.30070629253019027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0.40094172337358702</v>
      </c>
      <c r="N308" s="4" t="e">
        <f t="shared" si="135"/>
        <v>#N/A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0.50117715421698383</v>
      </c>
      <c r="W308" s="4">
        <f t="shared" si="130"/>
        <v>0.30070629253019027</v>
      </c>
      <c r="X308" s="4" t="e">
        <f t="shared" si="148"/>
        <v>#N/A</v>
      </c>
      <c r="Y308" s="4" t="e">
        <f t="shared" si="149"/>
        <v>#N/A</v>
      </c>
      <c r="Z308" s="4" t="e">
        <f t="shared" si="156"/>
        <v>#DIV/0!</v>
      </c>
      <c r="AA308" s="4" t="e">
        <f t="shared" si="157"/>
        <v>#DIV/0!</v>
      </c>
      <c r="AB308" s="12" t="e">
        <f t="shared" si="145"/>
        <v>#N/A</v>
      </c>
      <c r="AC308" s="6" t="e">
        <f t="shared" si="150"/>
        <v>#N/A</v>
      </c>
      <c r="AD308" s="4" t="b">
        <f t="shared" si="151"/>
        <v>0</v>
      </c>
      <c r="AE308" s="4" t="b">
        <f t="shared" si="152"/>
        <v>0</v>
      </c>
      <c r="AF308" s="4" t="e">
        <f t="shared" si="153"/>
        <v>#N/A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0.39853165186004602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0.49816456482505755</v>
      </c>
      <c r="I309" s="4">
        <f t="shared" si="147"/>
        <v>0.29889873889503449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0.39853165186004602</v>
      </c>
      <c r="N309" s="4" t="e">
        <f t="shared" si="135"/>
        <v>#N/A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0.49816456482505755</v>
      </c>
      <c r="W309" s="4">
        <f t="shared" si="130"/>
        <v>0.29889873889503449</v>
      </c>
      <c r="X309" s="4" t="e">
        <f t="shared" si="148"/>
        <v>#N/A</v>
      </c>
      <c r="Y309" s="4" t="e">
        <f t="shared" si="149"/>
        <v>#N/A</v>
      </c>
      <c r="Z309" s="4" t="e">
        <f t="shared" si="156"/>
        <v>#DIV/0!</v>
      </c>
      <c r="AA309" s="4" t="e">
        <f t="shared" si="157"/>
        <v>#DIV/0!</v>
      </c>
      <c r="AB309" s="12" t="e">
        <f t="shared" si="145"/>
        <v>#N/A</v>
      </c>
      <c r="AC309" s="6" t="e">
        <f t="shared" si="150"/>
        <v>#N/A</v>
      </c>
      <c r="AD309" s="4" t="b">
        <f t="shared" si="151"/>
        <v>0</v>
      </c>
      <c r="AE309" s="4" t="b">
        <f t="shared" si="152"/>
        <v>0</v>
      </c>
      <c r="AF309" s="4" t="e">
        <f t="shared" si="153"/>
        <v>#N/A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0.39830678455621099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0.49788348069526372</v>
      </c>
      <c r="I310" s="4">
        <f t="shared" si="147"/>
        <v>0.29873008841715826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0.39830678455621099</v>
      </c>
      <c r="N310" s="4" t="e">
        <f t="shared" si="135"/>
        <v>#N/A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0.49788348069526372</v>
      </c>
      <c r="W310" s="4">
        <f t="shared" ref="W310:W316" si="159">M310-(M310*25%)</f>
        <v>0.29873008841715826</v>
      </c>
      <c r="X310" s="4" t="e">
        <f t="shared" si="148"/>
        <v>#N/A</v>
      </c>
      <c r="Y310" s="4" t="e">
        <f t="shared" si="149"/>
        <v>#N/A</v>
      </c>
      <c r="Z310" s="4" t="e">
        <f t="shared" si="156"/>
        <v>#DIV/0!</v>
      </c>
      <c r="AA310" s="4" t="e">
        <f t="shared" si="157"/>
        <v>#DIV/0!</v>
      </c>
      <c r="AB310" s="12" t="e">
        <f t="shared" si="145"/>
        <v>#N/A</v>
      </c>
      <c r="AC310" s="6" t="e">
        <f t="shared" si="150"/>
        <v>#N/A</v>
      </c>
      <c r="AD310" s="4" t="b">
        <f t="shared" si="151"/>
        <v>0</v>
      </c>
      <c r="AE310" s="4" t="b">
        <f t="shared" si="152"/>
        <v>0</v>
      </c>
      <c r="AF310" s="4" t="e">
        <f t="shared" si="153"/>
        <v>#N/A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0.39873160475952701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0.49841450594940878</v>
      </c>
      <c r="I311" s="4">
        <f t="shared" si="147"/>
        <v>0.29904870356964525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0.39873160475952701</v>
      </c>
      <c r="N311" s="4" t="e">
        <f t="shared" si="135"/>
        <v>#N/A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0.49841450594940878</v>
      </c>
      <c r="W311" s="4">
        <f t="shared" si="159"/>
        <v>0.29904870356964525</v>
      </c>
      <c r="X311" s="4" t="e">
        <f t="shared" si="148"/>
        <v>#N/A</v>
      </c>
      <c r="Y311" s="4" t="e">
        <f t="shared" si="149"/>
        <v>#N/A</v>
      </c>
      <c r="Z311" s="4" t="e">
        <f t="shared" si="156"/>
        <v>#DIV/0!</v>
      </c>
      <c r="AA311" s="4" t="e">
        <f t="shared" si="157"/>
        <v>#DIV/0!</v>
      </c>
      <c r="AB311" s="12" t="e">
        <f t="shared" si="145"/>
        <v>#N/A</v>
      </c>
      <c r="AC311" s="6" t="e">
        <f t="shared" si="150"/>
        <v>#N/A</v>
      </c>
      <c r="AD311" s="4" t="b">
        <f t="shared" si="151"/>
        <v>0</v>
      </c>
      <c r="AE311" s="4" t="b">
        <f t="shared" si="152"/>
        <v>0</v>
      </c>
      <c r="AF311" s="4" t="e">
        <f t="shared" si="153"/>
        <v>#N/A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0.39852057338345298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0.49815071672931621</v>
      </c>
      <c r="I312" s="4">
        <f t="shared" si="147"/>
        <v>0.29889043003758975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0.39852057338345298</v>
      </c>
      <c r="N312" s="4" t="e">
        <f t="shared" si="135"/>
        <v>#N/A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0.49815071672931621</v>
      </c>
      <c r="W312" s="4">
        <f t="shared" si="159"/>
        <v>0.29889043003758975</v>
      </c>
      <c r="X312" s="4" t="e">
        <f t="shared" si="148"/>
        <v>#N/A</v>
      </c>
      <c r="Y312" s="4" t="e">
        <f t="shared" si="149"/>
        <v>#N/A</v>
      </c>
      <c r="Z312" s="4" t="e">
        <f t="shared" si="156"/>
        <v>#DIV/0!</v>
      </c>
      <c r="AA312" s="4" t="e">
        <f t="shared" si="157"/>
        <v>#DIV/0!</v>
      </c>
      <c r="AB312" s="12" t="e">
        <f t="shared" si="145"/>
        <v>#N/A</v>
      </c>
      <c r="AC312" s="6" t="e">
        <f t="shared" si="150"/>
        <v>#N/A</v>
      </c>
      <c r="AD312" s="4" t="b">
        <f t="shared" si="151"/>
        <v>0</v>
      </c>
      <c r="AE312" s="4" t="b">
        <f t="shared" si="152"/>
        <v>0</v>
      </c>
      <c r="AF312" s="4" t="e">
        <f t="shared" si="153"/>
        <v>#N/A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0.39540805900815001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0.49426007376018755</v>
      </c>
      <c r="I313" s="4">
        <f t="shared" si="147"/>
        <v>0.29655604425611248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0.39540805900815001</v>
      </c>
      <c r="N313" s="4" t="e">
        <f t="shared" si="135"/>
        <v>#N/A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0.49426007376018755</v>
      </c>
      <c r="W313" s="4">
        <f t="shared" si="159"/>
        <v>0.29655604425611248</v>
      </c>
      <c r="X313" s="4" t="e">
        <f t="shared" si="148"/>
        <v>#N/A</v>
      </c>
      <c r="Y313" s="4" t="e">
        <f t="shared" si="149"/>
        <v>#N/A</v>
      </c>
      <c r="Z313" s="4" t="e">
        <f t="shared" si="156"/>
        <v>#DIV/0!</v>
      </c>
      <c r="AA313" s="4" t="e">
        <f t="shared" si="157"/>
        <v>#DIV/0!</v>
      </c>
      <c r="AB313" s="12" t="e">
        <f t="shared" si="145"/>
        <v>#N/A</v>
      </c>
      <c r="AC313" s="6" t="e">
        <f t="shared" si="150"/>
        <v>#N/A</v>
      </c>
      <c r="AD313" s="4" t="b">
        <f t="shared" si="151"/>
        <v>0</v>
      </c>
      <c r="AE313" s="4" t="b">
        <f t="shared" si="152"/>
        <v>0</v>
      </c>
      <c r="AF313" s="4" t="e">
        <f t="shared" si="153"/>
        <v>#N/A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0.393712144253206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0.49214018031650753</v>
      </c>
      <c r="I314" s="4">
        <f t="shared" si="147"/>
        <v>0.29528410818990447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0.393712144253206</v>
      </c>
      <c r="N314" s="4" t="e">
        <f t="shared" si="135"/>
        <v>#N/A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0.49214018031650753</v>
      </c>
      <c r="W314" s="4">
        <f t="shared" si="159"/>
        <v>0.29528410818990447</v>
      </c>
      <c r="X314" s="4" t="e">
        <f t="shared" si="148"/>
        <v>#N/A</v>
      </c>
      <c r="Y314" s="4" t="e">
        <f t="shared" si="149"/>
        <v>#N/A</v>
      </c>
      <c r="Z314" s="4" t="e">
        <f t="shared" si="156"/>
        <v>#DIV/0!</v>
      </c>
      <c r="AA314" s="4" t="e">
        <f t="shared" si="157"/>
        <v>#DIV/0!</v>
      </c>
      <c r="AB314" s="12" t="e">
        <f t="shared" si="145"/>
        <v>#N/A</v>
      </c>
      <c r="AC314" s="6" t="e">
        <f t="shared" si="150"/>
        <v>#N/A</v>
      </c>
      <c r="AD314" s="4" t="b">
        <f t="shared" si="151"/>
        <v>0</v>
      </c>
      <c r="AE314" s="4" t="b">
        <f t="shared" si="152"/>
        <v>0</v>
      </c>
      <c r="AF314" s="4" t="e">
        <f t="shared" si="153"/>
        <v>#N/A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0.392729879065155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0.49091234883144375</v>
      </c>
      <c r="I315" s="4">
        <f t="shared" si="147"/>
        <v>0.29454740929886625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0.392729879065155</v>
      </c>
      <c r="N315" s="4" t="e">
        <f t="shared" si="135"/>
        <v>#N/A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0.49091234883144375</v>
      </c>
      <c r="W315" s="4">
        <f t="shared" si="159"/>
        <v>0.29454740929886625</v>
      </c>
      <c r="X315" s="4" t="e">
        <f t="shared" si="148"/>
        <v>#N/A</v>
      </c>
      <c r="Y315" s="4" t="e">
        <f t="shared" si="149"/>
        <v>#N/A</v>
      </c>
      <c r="Z315" s="4" t="e">
        <f t="shared" si="156"/>
        <v>#DIV/0!</v>
      </c>
      <c r="AA315" s="4" t="e">
        <f t="shared" si="157"/>
        <v>#DIV/0!</v>
      </c>
      <c r="AB315" s="12" t="e">
        <f t="shared" si="145"/>
        <v>#N/A</v>
      </c>
      <c r="AC315" s="6" t="e">
        <f t="shared" si="150"/>
        <v>#N/A</v>
      </c>
      <c r="AD315" s="4" t="b">
        <f t="shared" si="151"/>
        <v>0</v>
      </c>
      <c r="AE315" s="4" t="b">
        <f t="shared" si="152"/>
        <v>0</v>
      </c>
      <c r="AF315" s="4" t="e">
        <f t="shared" si="153"/>
        <v>#N/A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0.39448815247157698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0.49311019058947125</v>
      </c>
      <c r="I316" s="4">
        <f t="shared" si="147"/>
        <v>0.29586611435368271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0.39448815247157698</v>
      </c>
      <c r="N316" s="4" t="e">
        <f t="shared" si="135"/>
        <v>#N/A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0.49311019058947125</v>
      </c>
      <c r="W316" s="4">
        <f t="shared" si="159"/>
        <v>0.29586611435368271</v>
      </c>
      <c r="X316" s="4" t="e">
        <f t="shared" si="148"/>
        <v>#N/A</v>
      </c>
      <c r="Y316" s="4" t="e">
        <f t="shared" si="149"/>
        <v>#N/A</v>
      </c>
      <c r="Z316" s="4" t="e">
        <f t="shared" si="156"/>
        <v>#DIV/0!</v>
      </c>
      <c r="AA316" s="4" t="e">
        <f t="shared" si="157"/>
        <v>#DIV/0!</v>
      </c>
      <c r="AB316" s="12" t="e">
        <f t="shared" si="145"/>
        <v>#N/A</v>
      </c>
      <c r="AC316" s="6" t="e">
        <f t="shared" si="150"/>
        <v>#N/A</v>
      </c>
      <c r="AD316" s="4" t="b">
        <f t="shared" si="151"/>
        <v>0</v>
      </c>
      <c r="AE316" s="4" t="b">
        <f t="shared" si="152"/>
        <v>0</v>
      </c>
      <c r="AF316" s="4" t="e">
        <f t="shared" si="153"/>
        <v>#N/A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0.39209948630156599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0.49012435787695752</v>
      </c>
      <c r="I317" s="5">
        <f t="shared" si="147"/>
        <v>0.29407461472617447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0.39209948630156599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0.385147678375511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0.48143459796938876</v>
      </c>
      <c r="I318" s="5">
        <f t="shared" si="147"/>
        <v>0.28886075878163325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0.385147678375511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0.38691249558351698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0.48364061947939624</v>
      </c>
      <c r="I319" s="5">
        <f t="shared" si="147"/>
        <v>0.29018437168763772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0.38691249558351698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0.38764787567545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0.48455984459431251</v>
      </c>
      <c r="I320" s="5">
        <f t="shared" si="147"/>
        <v>0.2907359067565875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0.38764787567545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0.39133943346775202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0.48917429183469002</v>
      </c>
      <c r="I321" s="5">
        <f t="shared" si="147"/>
        <v>0.29350457510081401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0.39133943346775202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0.38963082385820602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0.48703852982275753</v>
      </c>
      <c r="I322" s="5">
        <f t="shared" si="147"/>
        <v>0.29222311789365452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0.38963082385820602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0.38773909348164098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0.48467386685205122</v>
      </c>
      <c r="I323" s="5">
        <f t="shared" si="147"/>
        <v>0.29080432011123075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0.38773909348164098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0.38904667318496999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0.48630834148121249</v>
      </c>
      <c r="I324" s="5">
        <f t="shared" si="147"/>
        <v>0.29178500488872749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0.38904667318496999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0.38779381907904598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0.48474227384880747</v>
      </c>
      <c r="I325" s="5">
        <f t="shared" si="147"/>
        <v>0.29084536430928448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0.38779381907904598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0.38672783481845802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0.48340979352307251</v>
      </c>
      <c r="I326" s="5">
        <f t="shared" si="147"/>
        <v>0.29004587611384353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0.38672783481845802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0.38818615688145802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0.48523269610182251</v>
      </c>
      <c r="I327" s="5">
        <f t="shared" si="147"/>
        <v>0.29113961766109353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0.38818615688145802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0.387413162368828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0.48426645296103499</v>
      </c>
      <c r="I328" s="5">
        <f t="shared" si="147"/>
        <v>0.29055987177662101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0.387413162368828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0.38651640141729499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0.48314550177161875</v>
      </c>
      <c r="I329" s="5">
        <f t="shared" si="147"/>
        <v>0.28988730106297123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0.38651640141729499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0.38858191367270001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0.48572739209087501</v>
      </c>
      <c r="I330" s="5">
        <f t="shared" si="147"/>
        <v>0.29143643525452501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0.38858191367270001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0.39251179379721901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0.49063974224652374</v>
      </c>
      <c r="I331" s="5">
        <f t="shared" si="147"/>
        <v>0.29438384534791429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0.39251179379721901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0.39106542855742998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0.48883178569678748</v>
      </c>
      <c r="I332" s="5">
        <f t="shared" si="147"/>
        <v>0.29329907141807249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0.39106542855742998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0.39358554725469502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0.49198193406836876</v>
      </c>
      <c r="I333" s="5">
        <f t="shared" si="147"/>
        <v>0.29518916044102128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0.39358554725469502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0.392335957957134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0.49041994744641748</v>
      </c>
      <c r="I334" s="5">
        <f t="shared" si="147"/>
        <v>0.29425196846785051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0.392335957957134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0.38621195439912098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0.48276494299890121</v>
      </c>
      <c r="I335" s="5">
        <f t="shared" si="147"/>
        <v>0.28965896579934075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0.38621195439912098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0.38089272282102798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0.47611590352628497</v>
      </c>
      <c r="I336" s="5">
        <f t="shared" si="147"/>
        <v>0.285669542115771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0.38089272282102798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0.379717958554043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0.47464744819255378</v>
      </c>
      <c r="I337" s="5">
        <f t="shared" si="147"/>
        <v>0.28478846891553222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0.379717958554043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0.38315486096054802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0.47894357620068501</v>
      </c>
      <c r="I338" s="5">
        <f t="shared" si="147"/>
        <v>0.28736614572041103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0.38315486096054802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0.38477589503936299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0.48096986879920373</v>
      </c>
      <c r="I339" s="5">
        <f t="shared" si="147"/>
        <v>0.28858192127952226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0.38477589503936299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0.38521785019666399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0.48152231274583002</v>
      </c>
      <c r="I340" s="5">
        <f t="shared" si="147"/>
        <v>0.28891338764749797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0.38521785019666399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0.38442220482886902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0.48052775603608627</v>
      </c>
      <c r="I341" s="5">
        <f t="shared" si="147"/>
        <v>0.28831665362165176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0.38442220482886902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0.37937420787429899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0.47421775984287373</v>
      </c>
      <c r="I342" s="5">
        <f t="shared" si="147"/>
        <v>0.28453065590572424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0.37937420787429899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0.37838135890147001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0.4729766986268375</v>
      </c>
      <c r="I343" s="5">
        <f t="shared" si="147"/>
        <v>0.28378601917610252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0.37838135890147001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0.38022566973112298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0.47528208716390374</v>
      </c>
      <c r="I344" s="5">
        <f t="shared" si="147"/>
        <v>0.28516925229834222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0.38022566973112298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0.38247826354094699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0.47809782942618373</v>
      </c>
      <c r="I345" s="5">
        <f t="shared" si="147"/>
        <v>0.28685869765571026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0.38247826354094699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0.383102801116874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0.4788785013960925</v>
      </c>
      <c r="I346" s="5">
        <f t="shared" si="147"/>
        <v>0.2873271008376555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0.383102801116874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0.37924980284024101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0.47406225355030129</v>
      </c>
      <c r="I347" s="5">
        <f t="shared" si="147"/>
        <v>0.28443735213018073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0.37924980284024101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0.37708634916922601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0.47135793646153251</v>
      </c>
      <c r="I348" s="5">
        <f t="shared" si="147"/>
        <v>0.28281476187691951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0.37708634916922601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0.374805179880984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0.46850647485122998</v>
      </c>
      <c r="I349" s="5">
        <f t="shared" si="147"/>
        <v>0.28110388491073801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0.374805179880984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0.37339081949131703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0.46673852436414631</v>
      </c>
      <c r="I350" s="5">
        <f t="shared" si="147"/>
        <v>0.28004311461848774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0.37339081949131703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0.37237930053149498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0.46547412566436874</v>
      </c>
      <c r="I351" s="5">
        <f t="shared" si="147"/>
        <v>0.27928447539862122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0.37237930053149498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0.377011758161721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0.47126469770215124</v>
      </c>
      <c r="I352" s="5">
        <f t="shared" si="147"/>
        <v>0.28275881862129076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0.377011758161721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0.37787741399687602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0.47234676749609505</v>
      </c>
      <c r="I353" s="5">
        <f t="shared" si="147"/>
        <v>0.28340806049765699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0.37787741399687602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0.37330953635327402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0.46663692044159255</v>
      </c>
      <c r="I354" s="5">
        <f t="shared" si="147"/>
        <v>0.27998215226495549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0.37330953635327402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0.37117549839467101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0.46396937299333874</v>
      </c>
      <c r="I355" s="5">
        <f t="shared" si="147"/>
        <v>0.27838162379600329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0.37117549839467101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0.37339523587143297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0.46674404483929122</v>
      </c>
      <c r="I356" s="5">
        <f t="shared" si="147"/>
        <v>0.28004642690357473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0.37339523587143297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0.37693201343089799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0.47116501678862249</v>
      </c>
      <c r="I357" s="5">
        <f t="shared" ref="I357:I420" si="177">C357-(C357*25%)</f>
        <v>0.2826990100731735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0.37693201343089799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0.37694194810919801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0.47117743513649751</v>
      </c>
      <c r="I358" s="5">
        <f t="shared" si="177"/>
        <v>0.28270646108189851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0.37694194810919801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0.37402972454927502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0.46753715568659376</v>
      </c>
      <c r="I359" s="5">
        <f t="shared" si="177"/>
        <v>0.28052229341195628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0.37402972454927502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0.37434568532236501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0.46793210665295626</v>
      </c>
      <c r="I360" s="5">
        <f t="shared" si="177"/>
        <v>0.28075926399177376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0.37434568532236501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0.38052667194717499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0.47565833993396872</v>
      </c>
      <c r="I361" s="5">
        <f t="shared" si="177"/>
        <v>0.28539500396038125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0.38052667194717499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0.38071863309183701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0.47589829136479628</v>
      </c>
      <c r="I362" s="5">
        <f t="shared" si="177"/>
        <v>0.28553897481887774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0.38071863309183701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0.37444953127827302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0.46806191409784126</v>
      </c>
      <c r="I363" s="5">
        <f t="shared" si="177"/>
        <v>0.28083714845870478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0.37444953127827302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0.37352970632813298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0.4669121329101662</v>
      </c>
      <c r="I364" s="5">
        <f t="shared" si="177"/>
        <v>0.28014727974609976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0.37352970632813298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0.37073690958378003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0.46342113697972503</v>
      </c>
      <c r="I365" s="5">
        <f t="shared" si="177"/>
        <v>0.27805268218783502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0.37073690958378003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0.37125320877027301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0.46406651096284124</v>
      </c>
      <c r="I366" s="5">
        <f t="shared" si="177"/>
        <v>0.27843990657770479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0.37125320877027301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0.37124984929542199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0.46406231161927747</v>
      </c>
      <c r="I367" s="5">
        <f t="shared" si="177"/>
        <v>0.2784373869715665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0.37124984929542199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0.36660470558765301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0.45825588198456624</v>
      </c>
      <c r="I368" s="5">
        <f t="shared" si="177"/>
        <v>0.27495352919073979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0.36660470558765301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0.36679546102779798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0.45849432628474746</v>
      </c>
      <c r="I369" s="5">
        <f t="shared" si="177"/>
        <v>0.2750965957708485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0.36679546102779798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0.36788977245020998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0.45986221556276247</v>
      </c>
      <c r="I370" s="5">
        <f t="shared" si="177"/>
        <v>0.2759173293376575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0.36788977245020998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0.36875078905240699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0.46093848631550871</v>
      </c>
      <c r="I371" s="5">
        <f t="shared" si="177"/>
        <v>0.27656309178930527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0.36875078905240699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0.36922895510146803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0.46153619387683503</v>
      </c>
      <c r="I372" s="5">
        <f t="shared" si="177"/>
        <v>0.27692171632610102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0.36922895510146803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0.37154541376327799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0.46443176720409751</v>
      </c>
      <c r="I373" s="5">
        <f t="shared" si="177"/>
        <v>0.27865906032245846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0.37154541376327799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0.36833673900073199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0.46042092375091498</v>
      </c>
      <c r="I374" s="5">
        <f t="shared" si="177"/>
        <v>0.27625255425054901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0.36833673900073199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0.36572716316952802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0.45715895396191003</v>
      </c>
      <c r="I375" s="5">
        <f t="shared" si="177"/>
        <v>0.27429537237714602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0.36572716316952802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0.36357848538078102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0.45447310672597629</v>
      </c>
      <c r="I376" s="5">
        <f t="shared" si="177"/>
        <v>0.27268386403558575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0.36357848538078102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0.36153014359297703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0.45191267949122127</v>
      </c>
      <c r="I377" s="5">
        <f t="shared" si="177"/>
        <v>0.27114760769473278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0.36153014359297703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0.363225400192833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0.45403175024104125</v>
      </c>
      <c r="I378" s="5">
        <f t="shared" si="177"/>
        <v>0.27241905014462475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0.363225400192833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0.36519209834482202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0.45649012293102753</v>
      </c>
      <c r="I379" s="5">
        <f t="shared" si="177"/>
        <v>0.27389407375861652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0.36519209834482202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0.36187098515389599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0.45233873144236997</v>
      </c>
      <c r="I380" s="5">
        <f t="shared" si="177"/>
        <v>0.271403238865422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0.36187098515389599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0.36453937960829902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0.45567422451037376</v>
      </c>
      <c r="I381" s="5">
        <f t="shared" si="177"/>
        <v>0.27340453470622428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0.36453937960829902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0.36376845140395703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0.45471056425494627</v>
      </c>
      <c r="I382" s="5">
        <f t="shared" si="177"/>
        <v>0.27282633855296778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0.36376845140395703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0.36339997434247301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0.45424996792809125</v>
      </c>
      <c r="I383" s="5">
        <f t="shared" si="177"/>
        <v>0.27254998075685477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0.36339997434247301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0.36244899540782999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0.4530612442597875</v>
      </c>
      <c r="I384" s="5">
        <f t="shared" si="177"/>
        <v>0.27183674655587248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0.36244899540782999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0.360945477383049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0.45118184672881123</v>
      </c>
      <c r="I385" s="5">
        <f t="shared" si="177"/>
        <v>0.27070910803728676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0.360945477383049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0.36294867746884801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0.45368584683606</v>
      </c>
      <c r="I386" s="5">
        <f t="shared" si="177"/>
        <v>0.27221150810163602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0.36294867746884801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0.36720659678039302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0.45900824597549128</v>
      </c>
      <c r="I387" s="5">
        <f t="shared" si="177"/>
        <v>0.27540494758529477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0.36720659678039302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0.36587668839951298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0.45734586049939124</v>
      </c>
      <c r="I388" s="5">
        <f t="shared" si="177"/>
        <v>0.27440751629963472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0.36587668839951298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0.36202490054459702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0.45253112568074627</v>
      </c>
      <c r="I389" s="5">
        <f t="shared" si="177"/>
        <v>0.27151867540844776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0.36202490054459702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0.36414964888696699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0.45518706110870877</v>
      </c>
      <c r="I390" s="5">
        <f t="shared" si="177"/>
        <v>0.27311223666522522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0.36414964888696699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0.36745275233389302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0.45931594041736629</v>
      </c>
      <c r="I391" s="5">
        <f t="shared" si="177"/>
        <v>0.27558956425041975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0.36745275233389302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0.36363794978567499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0.45454743723209373</v>
      </c>
      <c r="I392" s="5">
        <f t="shared" si="177"/>
        <v>0.27272846233925624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0.36363794978567499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0.35994683695089902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0.4499335461886238</v>
      </c>
      <c r="I393" s="5">
        <f t="shared" si="177"/>
        <v>0.26996012771317424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0.35994683695089902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0.36044549499549899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0.45055686874437373</v>
      </c>
      <c r="I394" s="5">
        <f t="shared" si="177"/>
        <v>0.27033412124662426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0.36044549499549899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0.35816252631955198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0.44770315789943999</v>
      </c>
      <c r="I395" s="5">
        <f t="shared" si="177"/>
        <v>0.26862189473966397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0.35816252631955198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0.35852135822162301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0.44815169777702879</v>
      </c>
      <c r="I396" s="5">
        <f t="shared" si="177"/>
        <v>0.26889101866621723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0.35852135822162301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0.36178388260340899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0.45222985325426124</v>
      </c>
      <c r="I397" s="5">
        <f t="shared" si="177"/>
        <v>0.27133791195255674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0.36178388260340899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0.36166663412098998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0.45208329265123748</v>
      </c>
      <c r="I398" s="5">
        <f t="shared" si="177"/>
        <v>0.27124997559074249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0.36166663412098998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0.36430340548727103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0.45537925685908875</v>
      </c>
      <c r="I399" s="5">
        <f t="shared" si="177"/>
        <v>0.2732275541154533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0.36430340548727103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0.36102157214987002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0.45127696518733751</v>
      </c>
      <c r="I400" s="5">
        <f t="shared" si="177"/>
        <v>0.27076617911240253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0.36102157214987002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0.35990527185548798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0.44988158981935999</v>
      </c>
      <c r="I401" s="5">
        <f t="shared" si="177"/>
        <v>0.26992895389161597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0.35990527185548798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0.361357503948116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0.45169687993514501</v>
      </c>
      <c r="I402" s="5">
        <f t="shared" si="177"/>
        <v>0.27101812796108699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0.361357503948116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0.36071887114564699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0.45089858893205875</v>
      </c>
      <c r="I403" s="5">
        <f t="shared" si="177"/>
        <v>0.27053915335923523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0.36071887114564699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0.35620067337532002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0.44525084171915003</v>
      </c>
      <c r="I404" s="5">
        <f t="shared" si="177"/>
        <v>0.26715050503149002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0.35620067337532002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0.35354253709350902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0.44192817136688628</v>
      </c>
      <c r="I405" s="5">
        <f t="shared" si="177"/>
        <v>0.26515690282013177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0.35354253709350902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0.35446691563070398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0.44308364453838001</v>
      </c>
      <c r="I406" s="5">
        <f t="shared" si="177"/>
        <v>0.26585018672302796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0.35446691563070398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0.35679565531734297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0.44599456914667873</v>
      </c>
      <c r="I407" s="5">
        <f t="shared" si="177"/>
        <v>0.26759674148800722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0.35679565531734297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0.35815773705568998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0.44769717131961251</v>
      </c>
      <c r="I408" s="5">
        <f t="shared" si="177"/>
        <v>0.26861830279176746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0.35815773705568998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0.35300122485267299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0.44125153106584125</v>
      </c>
      <c r="I409" s="5">
        <f t="shared" si="177"/>
        <v>0.26475091863950473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0.35300122485267299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0.35395413585036201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0.44244266981295249</v>
      </c>
      <c r="I410" s="5">
        <f t="shared" si="177"/>
        <v>0.26546560188777152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0.35395413585036201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0.35684256117560598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0.44605320146950744</v>
      </c>
      <c r="I411" s="5">
        <f t="shared" si="177"/>
        <v>0.26763192088170451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0.35684256117560598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0.35668214323843001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0.44585267904803749</v>
      </c>
      <c r="I412" s="5">
        <f t="shared" si="177"/>
        <v>0.26751160742882252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0.35668214323843001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0.35440990837061198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0.44301238546326499</v>
      </c>
      <c r="I413" s="5">
        <f t="shared" si="177"/>
        <v>0.26580743127795897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0.35440990837061198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0.35129698918326902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0.4391212364790863</v>
      </c>
      <c r="I414" s="5">
        <f t="shared" si="177"/>
        <v>0.26347274188745173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0.35129698918326902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0.35153701401493798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0.4394212675186725</v>
      </c>
      <c r="I415" s="5">
        <f t="shared" si="177"/>
        <v>0.26365276051120345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0.35153701401493798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0.35291314364562798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0.44114142955703495</v>
      </c>
      <c r="I416" s="5">
        <f t="shared" si="177"/>
        <v>0.26468485773422101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0.35291314364562798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0.35362855014066402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0.44203568767583001</v>
      </c>
      <c r="I417" s="5">
        <f t="shared" si="177"/>
        <v>0.26522141260549803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0.35362855014066402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0.35508760890243002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0.44385951112803751</v>
      </c>
      <c r="I418" s="5">
        <f t="shared" si="177"/>
        <v>0.26631570667682253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0.35508760890243002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0.357281223862284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0.446601529827855</v>
      </c>
      <c r="I419" s="5">
        <f t="shared" si="177"/>
        <v>0.267960917896713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0.357281223862284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0.357564282238516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0.44695535279814502</v>
      </c>
      <c r="I420" s="5">
        <f t="shared" si="177"/>
        <v>0.26817321167888697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0.357564282238516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0.352946309188573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0.44118288648571624</v>
      </c>
      <c r="I421" s="5">
        <f t="shared" ref="I421:I484" si="203">C421-(C421*25%)</f>
        <v>0.26470973189142977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0.352946309188573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0.34906956571315501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0.43633695714144377</v>
      </c>
      <c r="I422" s="5">
        <f t="shared" si="203"/>
        <v>0.26180217428486624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0.34906956571315501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0.34865633864419998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0.43582042330524995</v>
      </c>
      <c r="I423" s="5">
        <f t="shared" si="203"/>
        <v>0.26149225398315001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0.34865633864419998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0.34946282454384597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0.43682853067980748</v>
      </c>
      <c r="I424" s="5">
        <f t="shared" si="203"/>
        <v>0.26209711840788447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0.34946282454384597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0.34639965326164102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0.4329995665770513</v>
      </c>
      <c r="I425" s="5">
        <f t="shared" si="203"/>
        <v>0.25979973994623073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0.34639965326164102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0.346335834233858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0.43291979279232251</v>
      </c>
      <c r="I426" s="5">
        <f t="shared" si="203"/>
        <v>0.25975187567539348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0.346335834233858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0.34607139470543902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0.43258924338179877</v>
      </c>
      <c r="I427" s="5">
        <f t="shared" si="203"/>
        <v>0.25955354602907926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0.34607139470543902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0.34708343391614199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0.43385429239517748</v>
      </c>
      <c r="I428" s="5">
        <f t="shared" si="203"/>
        <v>0.26031257543710651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0.34708343391614199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0.34661761365726701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0.43327201707158375</v>
      </c>
      <c r="I429" s="5">
        <f t="shared" si="203"/>
        <v>0.25996321024295027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0.34661761365726701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0.34876395551522499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0.43595494439403126</v>
      </c>
      <c r="I430" s="5">
        <f t="shared" si="203"/>
        <v>0.26157296663641871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0.34876395551522499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0.34868409393939997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0.43585511742424998</v>
      </c>
      <c r="I431" s="5">
        <f t="shared" si="203"/>
        <v>0.26151307045454997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0.34868409393939997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0.34523694444752701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0.43154618055940874</v>
      </c>
      <c r="I432" s="5">
        <f t="shared" si="203"/>
        <v>0.25892770833564527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0.34523694444752701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0.34794008396674803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0.43492510495843506</v>
      </c>
      <c r="I433" s="5">
        <f t="shared" si="203"/>
        <v>0.26095506297506099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0.34794008396674803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0.35176577130863301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0.43970721413579128</v>
      </c>
      <c r="I434" s="5">
        <f t="shared" si="203"/>
        <v>0.26382432848147475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0.35176577130863301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0.35062221861669102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0.43827777327086376</v>
      </c>
      <c r="I435" s="5">
        <f t="shared" si="203"/>
        <v>0.26296666396251828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0.35062221861669102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0.35011586098802999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0.43764482623503748</v>
      </c>
      <c r="I436" s="5">
        <f t="shared" si="203"/>
        <v>0.26258689574102251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0.35011586098802999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0.35258852616851299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0.44073565771064127</v>
      </c>
      <c r="I437" s="5">
        <f t="shared" si="203"/>
        <v>0.26444139462638472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0.35258852616851299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0.35487045499130199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0.44358806873912748</v>
      </c>
      <c r="I438" s="5">
        <f t="shared" si="203"/>
        <v>0.26615284124347649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0.35487045499130199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0.35337066034100001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0.44171332542625003</v>
      </c>
      <c r="I439" s="5">
        <f t="shared" si="203"/>
        <v>0.26502799525574999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0.35337066034100001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0.355670769939606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0.4445884624245075</v>
      </c>
      <c r="I440" s="5">
        <f t="shared" si="203"/>
        <v>0.2667530774547045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0.355670769939606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0.35234112636508302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0.44042640795635379</v>
      </c>
      <c r="I441" s="5">
        <f t="shared" si="203"/>
        <v>0.26425584477381225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0.35234112636508302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0.35060487376781102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0.4382560922097638</v>
      </c>
      <c r="I442" s="5">
        <f t="shared" si="203"/>
        <v>0.26295365532585824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0.35060487376781102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0.35044427185308402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0.43805533981635503</v>
      </c>
      <c r="I443" s="5">
        <f t="shared" si="203"/>
        <v>0.26283320388981302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0.35044427185308402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0.34994375746046702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0.43742969682558375</v>
      </c>
      <c r="I444" s="5">
        <f t="shared" si="203"/>
        <v>0.26245781809535029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0.34994375746046702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0.343201892439575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0.42900236554946874</v>
      </c>
      <c r="I445" s="5">
        <f t="shared" si="203"/>
        <v>0.25740141932968125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0.343201892439575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0.345708655590864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0.43213581948857999</v>
      </c>
      <c r="I446" s="5">
        <f t="shared" si="203"/>
        <v>0.25928149169314801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0.345708655590864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0.34740828569010801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0.434260357112635</v>
      </c>
      <c r="I447" s="5">
        <f t="shared" si="203"/>
        <v>0.26055621426758102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0.34740828569010801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0.34680566110354599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0.43350707637943248</v>
      </c>
      <c r="I448" s="5">
        <f t="shared" si="203"/>
        <v>0.26010424582765951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0.34680566110354599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0.34393201025984999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0.42991501282481248</v>
      </c>
      <c r="I449" s="5">
        <f t="shared" si="203"/>
        <v>0.25794900769488749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0.34393201025984999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0.33869935465753997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0.42337419332192494</v>
      </c>
      <c r="I450" s="5">
        <f t="shared" si="203"/>
        <v>0.25402451599315501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0.33869935465753997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0.33878111795681098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0.42347639744601373</v>
      </c>
      <c r="I451" s="5">
        <f t="shared" si="203"/>
        <v>0.25408583846760824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0.33878111795681098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0.33988747972565098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0.42485934965706373</v>
      </c>
      <c r="I452" s="5">
        <f t="shared" si="203"/>
        <v>0.25491560979423822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0.33988747972565098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0.34299592071657498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0.42874490089571871</v>
      </c>
      <c r="I453" s="5">
        <f t="shared" si="203"/>
        <v>0.25724694053743125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0.34299592071657498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0.34413634286005201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0.43017042857506504</v>
      </c>
      <c r="I454" s="5">
        <f t="shared" si="203"/>
        <v>0.25810225714503898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0.34413634286005201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0.34318287545501303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0.42897859431876628</v>
      </c>
      <c r="I455" s="5">
        <f t="shared" si="203"/>
        <v>0.25738715659125977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0.34318287545501303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0.34364498768301399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0.42955623460376746</v>
      </c>
      <c r="I456" s="5">
        <f t="shared" si="203"/>
        <v>0.25773374076226052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0.34364498768301399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0.34429209292734297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0.43036511615917872</v>
      </c>
      <c r="I457" s="5">
        <f t="shared" si="203"/>
        <v>0.25821906969550723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0.34429209292734297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0.34301791687773903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0.42877239609717377</v>
      </c>
      <c r="I458" s="5">
        <f t="shared" si="203"/>
        <v>0.25726343765830428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0.34301791687773903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0.34246802955112099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0.42808503693890121</v>
      </c>
      <c r="I459" s="5">
        <f t="shared" si="203"/>
        <v>0.25685102216334077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0.34246802955112099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0.33982915205478298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0.42478644006847871</v>
      </c>
      <c r="I460" s="5">
        <f t="shared" si="203"/>
        <v>0.25487186404108725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0.33982915205478298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0.34093809949849102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0.42617262437311376</v>
      </c>
      <c r="I461" s="5">
        <f t="shared" si="203"/>
        <v>0.25570357462386828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0.34093809949849102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0.34334466525260599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0.42918083156575748</v>
      </c>
      <c r="I462" s="5">
        <f t="shared" si="203"/>
        <v>0.25750849893945449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0.34334466525260599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0.34299157698564098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0.42873947123205125</v>
      </c>
      <c r="I463" s="5">
        <f t="shared" si="203"/>
        <v>0.25724368273923071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0.34299157698564098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0.34519846583884201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0.43149808229855252</v>
      </c>
      <c r="I464" s="5">
        <f t="shared" si="203"/>
        <v>0.25889884937913149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0.34519846583884201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0.34393440178928297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0.4299180022366037</v>
      </c>
      <c r="I465" s="5">
        <f t="shared" si="203"/>
        <v>0.25795080134196224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0.34393440178928297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0.34419509555832301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0.43024386944790377</v>
      </c>
      <c r="I466" s="5">
        <f t="shared" si="203"/>
        <v>0.25814632166874224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0.34419509555832301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0.34184580288790201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0.42730725360987754</v>
      </c>
      <c r="I467" s="5">
        <f t="shared" si="203"/>
        <v>0.25638435216592648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0.34184580288790201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0.34309907208460499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0.42887384010575624</v>
      </c>
      <c r="I468" s="5">
        <f t="shared" si="203"/>
        <v>0.25732430406345375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0.34309907208460499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0.34686227471258202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0.43357784339072752</v>
      </c>
      <c r="I469" s="5">
        <f t="shared" si="203"/>
        <v>0.26014670603443651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0.34686227471258202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0.346559551028855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0.43319943878606876</v>
      </c>
      <c r="I470" s="5">
        <f t="shared" si="203"/>
        <v>0.25991966327164123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0.346559551028855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0.34111089388413002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0.42638861735516254</v>
      </c>
      <c r="I471" s="5">
        <f t="shared" si="203"/>
        <v>0.2558331704130975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0.34111089388413002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0.33888238891907402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0.42360298614884251</v>
      </c>
      <c r="I472" s="5">
        <f t="shared" si="203"/>
        <v>0.25416179168930553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0.33888238891907402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0.34273992410568199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0.42842490513210252</v>
      </c>
      <c r="I473" s="5">
        <f t="shared" si="203"/>
        <v>0.25705494307926147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0.34273992410568199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0.34174347658799997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0.42717934573499994</v>
      </c>
      <c r="I474" s="5">
        <f t="shared" si="203"/>
        <v>0.25630760744100001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0.34174347658799997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0.34021582279400397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0.42526977849250497</v>
      </c>
      <c r="I475" s="5">
        <f t="shared" si="203"/>
        <v>0.25516186709550298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0.34021582279400397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0.34320246226536799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0.42900307783170999</v>
      </c>
      <c r="I476" s="5">
        <f t="shared" si="203"/>
        <v>0.25740184669902599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0.34320246226536799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0.343395255495625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0.42924406936953124</v>
      </c>
      <c r="I477" s="5">
        <f t="shared" si="203"/>
        <v>0.25754644162171875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0.343395255495625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0.35071767846341201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0.43839709807926502</v>
      </c>
      <c r="I478" s="5">
        <f t="shared" si="203"/>
        <v>0.26303825884755899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0.35071767846341201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0.34805405032032499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0.43506756290040627</v>
      </c>
      <c r="I479" s="5">
        <f t="shared" si="203"/>
        <v>0.26104053774024372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0.34805405032032499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0.34174684377022102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0.42718355471277625</v>
      </c>
      <c r="I480" s="5">
        <f t="shared" si="203"/>
        <v>0.25631013282766579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0.34174684377022102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0.337314619461481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0.42164327432685123</v>
      </c>
      <c r="I481" s="5">
        <f t="shared" si="203"/>
        <v>0.25298596459611078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0.337314619461481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0.34053122777875799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0.42566403472344749</v>
      </c>
      <c r="I482" s="5">
        <f t="shared" si="203"/>
        <v>0.2553984208340685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0.34053122777875799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0.34339350094534199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0.42924187618167747</v>
      </c>
      <c r="I483" s="5">
        <f t="shared" si="203"/>
        <v>0.25754512570900651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0.34339350094534199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0.342674878656056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0.42834359832007002</v>
      </c>
      <c r="I484" s="5">
        <f t="shared" si="203"/>
        <v>0.25700615899204199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0.342674878656056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0.34101980005570698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0.42627475006963372</v>
      </c>
      <c r="I485" s="5">
        <f t="shared" ref="I485:I548" si="229">C485-(C485*25%)</f>
        <v>0.25576485004178023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0.34101980005570698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0.33868961591157798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0.42336201988947247</v>
      </c>
      <c r="I486" s="5">
        <f t="shared" si="229"/>
        <v>0.25401721193368348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0.33868961591157798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0.33775242030004099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0.42219052537505125</v>
      </c>
      <c r="I487" s="5">
        <f t="shared" si="229"/>
        <v>0.25331431522503073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0.33775242030004099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0.33951227069089801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0.4243903383636225</v>
      </c>
      <c r="I488" s="5">
        <f t="shared" si="229"/>
        <v>0.25463420301817352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0.33951227069089801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0.33600227648819497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0.4200028456102437</v>
      </c>
      <c r="I489" s="5">
        <f t="shared" si="229"/>
        <v>0.25200170736614624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0.33600227648819497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0.33619229447231902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0.42024036809039877</v>
      </c>
      <c r="I490" s="5">
        <f t="shared" si="229"/>
        <v>0.25214422085423926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0.33619229447231902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0.331883506590609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0.41485438323826124</v>
      </c>
      <c r="I491" s="5">
        <f t="shared" si="229"/>
        <v>0.24891262994295676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0.331883506590609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0.33486076620866201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0.41857595776082751</v>
      </c>
      <c r="I492" s="5">
        <f t="shared" si="229"/>
        <v>0.25114557465649651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0.33486076620866201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0.33745683547350702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0.42182104434188378</v>
      </c>
      <c r="I493" s="5">
        <f t="shared" si="229"/>
        <v>0.25309262660513027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0.33745683547350702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0.33487217663707602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0.418590220796345</v>
      </c>
      <c r="I494" s="5">
        <f t="shared" si="229"/>
        <v>0.25115413247780705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0.33487217663707602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0.33204474746121099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0.41505593432651372</v>
      </c>
      <c r="I495" s="5">
        <f t="shared" si="229"/>
        <v>0.24903356059590825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0.33204474746121099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0.33560497138998302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0.4195062142374788</v>
      </c>
      <c r="I496" s="5">
        <f t="shared" si="229"/>
        <v>0.25170372854248724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0.33560497138998302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0.33020988971444798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0.41276236214305995</v>
      </c>
      <c r="I497" s="5">
        <f t="shared" si="229"/>
        <v>0.24765741728583598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0.33020988971444798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0.32874936891107598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0.410936711138845</v>
      </c>
      <c r="I498" s="5">
        <f t="shared" si="229"/>
        <v>0.24656202668330698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0.32874936891107598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0.32994519723972998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0.41243149654966249</v>
      </c>
      <c r="I499" s="5">
        <f t="shared" si="229"/>
        <v>0.24745889792979747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0.32994519723972998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0.33079251326533698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0.41349064158167126</v>
      </c>
      <c r="I500" s="5">
        <f t="shared" si="229"/>
        <v>0.24809438494900274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0.33079251326533698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0.33044655019335001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0.41305818774168751</v>
      </c>
      <c r="I501" s="5">
        <f t="shared" si="229"/>
        <v>0.24783491264501251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0.33044655019335001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0.334149812140215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0.41768726517526877</v>
      </c>
      <c r="I502" s="5">
        <f t="shared" si="229"/>
        <v>0.25061235910516122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0.334149812140215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0.33285887952216697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0.41607359940270872</v>
      </c>
      <c r="I503" s="5">
        <f t="shared" si="229"/>
        <v>0.24964415964162523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0.33285887952216697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0.32712049847459901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0.40890062309324876</v>
      </c>
      <c r="I504" s="5">
        <f t="shared" si="229"/>
        <v>0.24534037385594926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0.32712049847459901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0.32537526223279301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0.40671907779099126</v>
      </c>
      <c r="I505" s="5">
        <f t="shared" si="229"/>
        <v>0.24403144667459475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0.32537526223279301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0.32590119253239502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0.40737649066549375</v>
      </c>
      <c r="I506" s="5">
        <f t="shared" si="229"/>
        <v>0.24442589439929627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0.32590119253239502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0.32831705978938203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0.41039632473672755</v>
      </c>
      <c r="I507" s="5">
        <f t="shared" si="229"/>
        <v>0.24623779484203651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0.32831705978938203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0.32676264870676602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0.40845331088345754</v>
      </c>
      <c r="I508" s="5">
        <f t="shared" si="229"/>
        <v>0.2450719865300745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0.32676264870676602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0.32684699661830302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0.40855874577287876</v>
      </c>
      <c r="I509" s="5">
        <f t="shared" si="229"/>
        <v>0.24513524746372728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0.32684699661830302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0.329031017329311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0.41128877166163874</v>
      </c>
      <c r="I510" s="5">
        <f t="shared" si="229"/>
        <v>0.24677326299698327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0.329031017329311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0.32537795742419401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0.4067224467802425</v>
      </c>
      <c r="I511" s="5">
        <f t="shared" si="229"/>
        <v>0.24403346806814552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0.32537795742419401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0.32470040212340801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0.40587550265425998</v>
      </c>
      <c r="I512" s="5">
        <f t="shared" si="229"/>
        <v>0.243525301592556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0.32470040212340801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0.33168600289681599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0.41460750362102</v>
      </c>
      <c r="I513" s="5">
        <f t="shared" si="229"/>
        <v>0.24876450217261198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0.33168600289681599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0.33436126665593302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0.41795158331991628</v>
      </c>
      <c r="I514" s="5">
        <f t="shared" si="229"/>
        <v>0.25077094999194977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0.33436126665593302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0.33761657189038502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0.42202071486298126</v>
      </c>
      <c r="I515" s="5">
        <f t="shared" si="229"/>
        <v>0.25321242891778878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0.33761657189038502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0.32820317127045401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0.41025396408806752</v>
      </c>
      <c r="I516" s="5">
        <f t="shared" si="229"/>
        <v>0.24615237845284049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0.32820317127045401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0.32321732339383202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0.40402165424229003</v>
      </c>
      <c r="I517" s="5">
        <f t="shared" si="229"/>
        <v>0.24241299254537402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0.32321732339383202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0.32685503383733999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0.40856879229667498</v>
      </c>
      <c r="I518" s="5">
        <f t="shared" si="229"/>
        <v>0.24514127537800501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0.32685503383733999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0.32938152732249598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0.41172690915311999</v>
      </c>
      <c r="I519" s="5">
        <f t="shared" si="229"/>
        <v>0.24703614549187197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0.32938152732249598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0.32524863522581998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0.40656079403227496</v>
      </c>
      <c r="I520" s="5">
        <f t="shared" si="229"/>
        <v>0.243936476419365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0.32524863522581998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0.32786004335493801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0.40982505419367254</v>
      </c>
      <c r="I521" s="5">
        <f t="shared" si="229"/>
        <v>0.24589503251620351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0.32786004335493801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0.32782916267632101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0.40978645334540126</v>
      </c>
      <c r="I522" s="5">
        <f t="shared" si="229"/>
        <v>0.24587187200724075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0.32782916267632101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0.32344032397529199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0.40430040496911501</v>
      </c>
      <c r="I523" s="5">
        <f t="shared" si="229"/>
        <v>0.24258024298146899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0.32344032397529199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0.32339571923937799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0.40424464904922247</v>
      </c>
      <c r="I524" s="5">
        <f t="shared" si="229"/>
        <v>0.2425467894295335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0.32339571923937799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0.32426833985074799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0.40533542481343499</v>
      </c>
      <c r="I525" s="5">
        <f t="shared" si="229"/>
        <v>0.24320125488806099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0.32426833985074799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0.32304041836012498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0.40380052295015623</v>
      </c>
      <c r="I526" s="5">
        <f t="shared" si="229"/>
        <v>0.24228031377009374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0.32304041836012498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0.32460009104795101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0.40575011380993875</v>
      </c>
      <c r="I527" s="5">
        <f t="shared" si="229"/>
        <v>0.24345006828596327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0.32460009104795101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0.3216273498551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0.40203418731887497</v>
      </c>
      <c r="I528" s="5">
        <f t="shared" si="229"/>
        <v>0.241220512391325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0.3216273498551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0.31934451841123102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0.39918064801403874</v>
      </c>
      <c r="I529" s="5">
        <f t="shared" si="229"/>
        <v>0.23950838880842326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0.31934451841123102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0.315935508014482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0.39491938501810253</v>
      </c>
      <c r="I530" s="5">
        <f t="shared" si="229"/>
        <v>0.2369516310108615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0.315935508014482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0.31728397964322302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0.39660497455402877</v>
      </c>
      <c r="I531" s="5">
        <f t="shared" si="229"/>
        <v>0.23796298473241728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0.31728397964322302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0.31663551413653201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0.39579439267066502</v>
      </c>
      <c r="I532" s="5">
        <f t="shared" si="229"/>
        <v>0.23747663560239901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0.31663551413653201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0.31784709807396799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0.39730887259246001</v>
      </c>
      <c r="I533" s="5">
        <f t="shared" si="229"/>
        <v>0.23838532355547598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0.31784709807396799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0.32249283795810502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0.4031160474476313</v>
      </c>
      <c r="I534" s="5">
        <f t="shared" si="229"/>
        <v>0.24186962846857876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0.32249283795810502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0.323307419472877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0.40413427434109628</v>
      </c>
      <c r="I535" s="5">
        <f t="shared" si="229"/>
        <v>0.24248056460465775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0.323307419472877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0.32093204832925099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0.40116506041156375</v>
      </c>
      <c r="I536" s="5">
        <f t="shared" si="229"/>
        <v>0.24069903624693822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0.32093204832925099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0.31837304883182399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0.39796631103977997</v>
      </c>
      <c r="I537" s="5">
        <f t="shared" si="229"/>
        <v>0.23877978662386801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0.31837304883182399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0.31474856740204499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0.39343570925255622</v>
      </c>
      <c r="I538" s="5">
        <f t="shared" si="229"/>
        <v>0.23606142555153375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0.31474856740204499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0.31683540116501602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0.39604425145627004</v>
      </c>
      <c r="I539" s="5">
        <f t="shared" si="229"/>
        <v>0.237626550873762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0.31683540116501602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0.32041791170240302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0.40052238962800379</v>
      </c>
      <c r="I540" s="5">
        <f t="shared" si="229"/>
        <v>0.24031343377680225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0.32041791170240302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0.31946354429432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0.39932943036790003</v>
      </c>
      <c r="I541" s="5">
        <f t="shared" si="229"/>
        <v>0.23959765822074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0.31946354429432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0.31948447578022598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0.39935559472528248</v>
      </c>
      <c r="I542" s="5">
        <f t="shared" si="229"/>
        <v>0.23961335683516949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0.31948447578022598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0.31980871684096002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0.39976089605120002</v>
      </c>
      <c r="I543" s="5">
        <f t="shared" si="229"/>
        <v>0.23985653763072001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0.31980871684096002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0.31858536328438702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0.39823170410548381</v>
      </c>
      <c r="I544" s="5">
        <f t="shared" si="229"/>
        <v>0.23893902246329027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0.31858536328438702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0.31807024346756202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0.39758780433445251</v>
      </c>
      <c r="I545" s="5">
        <f t="shared" si="229"/>
        <v>0.23855268260067153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0.31807024346756202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0.31711323214174297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0.3963915401771787</v>
      </c>
      <c r="I546" s="5">
        <f t="shared" si="229"/>
        <v>0.23783492410630724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0.31711323214174297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0.31660296708244101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0.39575370885305128</v>
      </c>
      <c r="I547" s="5">
        <f t="shared" si="229"/>
        <v>0.23745222531183074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0.31660296708244101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0.31486779546165899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0.39358474432707374</v>
      </c>
      <c r="I548" s="5">
        <f t="shared" si="229"/>
        <v>0.23615084659624425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0.31486779546165899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0.31426609433995401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0.39283261792494251</v>
      </c>
      <c r="I549" s="5">
        <f t="shared" ref="I549:I612" si="255">C549-(C549*25%)</f>
        <v>0.2356995707549655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0.31426609433995401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0.31442877747338299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0.39303597184172873</v>
      </c>
      <c r="I550" s="5">
        <f t="shared" si="255"/>
        <v>0.23582158310503726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0.31442877747338299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0.313979188035165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0.39247398504395625</v>
      </c>
      <c r="I551" s="5">
        <f t="shared" si="255"/>
        <v>0.23548439102637375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0.313979188035165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0.32055779581157701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0.40069724476447127</v>
      </c>
      <c r="I552" s="5">
        <f t="shared" si="255"/>
        <v>0.24041834685868274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0.32055779581157701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0.31954681760211101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0.39943352200263876</v>
      </c>
      <c r="I553" s="5">
        <f t="shared" si="255"/>
        <v>0.23966011320158326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0.31954681760211101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0.31841227130251998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0.39801533912814996</v>
      </c>
      <c r="I554" s="5">
        <f t="shared" si="255"/>
        <v>0.23880920347689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0.31841227130251998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0.31218112009723797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0.39022640012154747</v>
      </c>
      <c r="I555" s="5">
        <f t="shared" si="255"/>
        <v>0.23413584007292848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0.31218112009723797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0.310416654616128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0.38802081827016</v>
      </c>
      <c r="I556" s="5">
        <f t="shared" si="255"/>
        <v>0.232812490962096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0.310416654616128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0.31301693586048601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0.3912711698256075</v>
      </c>
      <c r="I557" s="5">
        <f t="shared" si="255"/>
        <v>0.23476270189536452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0.31301693586048601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0.31375956493146701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0.39219945616433377</v>
      </c>
      <c r="I558" s="5">
        <f t="shared" si="255"/>
        <v>0.23531967369860024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0.31375956493146701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0.31209552700380699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0.39011940875475876</v>
      </c>
      <c r="I559" s="5">
        <f t="shared" si="255"/>
        <v>0.23407164525285523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0.31209552700380699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0.31056202146073397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0.38820252682591749</v>
      </c>
      <c r="I560" s="5">
        <f t="shared" si="255"/>
        <v>0.23292151609555048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0.31056202146073397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0.30794283767901798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0.38492854709877244</v>
      </c>
      <c r="I561" s="5">
        <f t="shared" si="255"/>
        <v>0.23095712825926348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0.30794283767901798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0.30886854312419099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0.38608567890523871</v>
      </c>
      <c r="I562" s="5">
        <f t="shared" si="255"/>
        <v>0.23165140734314324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0.30886854312419099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0.312914274437049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0.39114284304631125</v>
      </c>
      <c r="I563" s="5">
        <f t="shared" si="255"/>
        <v>0.23468570582778675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0.312914274437049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0.31883288491795297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0.3985411061474412</v>
      </c>
      <c r="I564" s="5">
        <f t="shared" si="255"/>
        <v>0.23912466368846474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0.31883288491795297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0.32849618250609902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0.41062022813262378</v>
      </c>
      <c r="I565" s="5">
        <f t="shared" si="255"/>
        <v>0.24637213687957427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0.32849618250609902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0.31825529073424502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0.39781911341780629</v>
      </c>
      <c r="I566" s="5">
        <f t="shared" si="255"/>
        <v>0.23869146805068375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0.31825529073424502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0.31837548049567099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0.39796935061958871</v>
      </c>
      <c r="I567" s="5">
        <f t="shared" si="255"/>
        <v>0.23878161037175324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0.31837548049567099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0.32140578793875302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0.40175723492344129</v>
      </c>
      <c r="I568" s="5">
        <f t="shared" si="255"/>
        <v>0.24105434095406475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0.32140578793875302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0.32052767249766601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0.40065959062208251</v>
      </c>
      <c r="I569" s="5">
        <f t="shared" si="255"/>
        <v>0.2403957543732495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0.32052767249766601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0.31073672890318099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0.38842091112897625</v>
      </c>
      <c r="I570" s="5">
        <f t="shared" si="255"/>
        <v>0.23305254667738573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0.31073672890318099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0.30927384440504802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0.38659230550631002</v>
      </c>
      <c r="I571" s="5">
        <f t="shared" si="255"/>
        <v>0.23195538330378601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0.30927384440504802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0.31308618414477402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0.39135773018096753</v>
      </c>
      <c r="I572" s="5">
        <f t="shared" si="255"/>
        <v>0.2348146381085805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0.31308618414477402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0.31256240741372499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0.39070300926715623</v>
      </c>
      <c r="I573" s="5">
        <f t="shared" si="255"/>
        <v>0.23442180556029374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0.31256240741372499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0.31447764276955098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0.39309705346193874</v>
      </c>
      <c r="I574" s="5">
        <f t="shared" si="255"/>
        <v>0.23585823207716322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0.31447764276955098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0.306882880432156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0.38360360054019499</v>
      </c>
      <c r="I575" s="5">
        <f t="shared" si="255"/>
        <v>0.23016216032411702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0.306882880432156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0.30218375512215001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0.37772969390268751</v>
      </c>
      <c r="I576" s="5">
        <f t="shared" si="255"/>
        <v>0.22663781634161251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0.30218375512215001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0.31183619466086998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0.3897952433260875</v>
      </c>
      <c r="I577" s="5">
        <f t="shared" si="255"/>
        <v>0.23387714599565249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0.31183619466086998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0.30779125472192198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0.38473906840240246</v>
      </c>
      <c r="I578" s="5">
        <f t="shared" si="255"/>
        <v>0.2308434410414415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0.30779125472192198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0.30646525687452297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0.38308157109315372</v>
      </c>
      <c r="I579" s="5">
        <f t="shared" si="255"/>
        <v>0.22984894265589223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0.30646525687452297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0.311200227674087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0.38900028459260877</v>
      </c>
      <c r="I580" s="5">
        <f t="shared" si="255"/>
        <v>0.23340017075556524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0.311200227674087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0.31219613830873999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0.39024517288592497</v>
      </c>
      <c r="I581" s="5">
        <f t="shared" si="255"/>
        <v>0.23414710373155501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0.31219613830873999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0.30749003828448801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0.38436254785561003</v>
      </c>
      <c r="I582" s="5">
        <f t="shared" si="255"/>
        <v>0.23061752871336599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0.30749003828448801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0.302794177114448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0.37849272139306001</v>
      </c>
      <c r="I583" s="5">
        <f t="shared" si="255"/>
        <v>0.227095632835836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0.302794177114448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0.29669485427124298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0.37086856783905375</v>
      </c>
      <c r="I584" s="5">
        <f t="shared" si="255"/>
        <v>0.22252114070343224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0.29669485427124298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0.30063736910035599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0.37579671137544501</v>
      </c>
      <c r="I585" s="5">
        <f t="shared" si="255"/>
        <v>0.22547802682526699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0.30063736910035599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0.29981107056269601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0.37476383820337</v>
      </c>
      <c r="I586" s="5">
        <f t="shared" si="255"/>
        <v>0.22485830292202202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0.29981107056269601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0.302127975554628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0.377659969443285</v>
      </c>
      <c r="I587" s="5">
        <f t="shared" si="255"/>
        <v>0.226595981665971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0.302127975554628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0.30605553436418498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0.38256941795523125</v>
      </c>
      <c r="I588" s="5">
        <f t="shared" si="255"/>
        <v>0.22954165077313873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0.30605553436418498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0.30357142100937401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0.37946427626171753</v>
      </c>
      <c r="I589" s="5">
        <f t="shared" si="255"/>
        <v>0.22767856575703049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0.30357142100937401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0.30730406313563402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0.38413007891954254</v>
      </c>
      <c r="I590" s="5">
        <f t="shared" si="255"/>
        <v>0.2304780473517255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0.30730406313563402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0.30600188438289999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0.38250235547862499</v>
      </c>
      <c r="I591" s="5">
        <f t="shared" si="255"/>
        <v>0.22950141328717499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0.30600188438289999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0.30030356476539499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0.37537945595674371</v>
      </c>
      <c r="I592" s="5">
        <f t="shared" si="255"/>
        <v>0.22522767357404624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0.30030356476539499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0.29893805054948702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0.37367256318685876</v>
      </c>
      <c r="I593" s="5">
        <f t="shared" si="255"/>
        <v>0.22420353791211528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0.29893805054948702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0.29635355468796098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0.37044194335995123</v>
      </c>
      <c r="I594" s="5">
        <f t="shared" si="255"/>
        <v>0.22226516601597074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0.29635355468796098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0.29687985915332998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0.37109982394166247</v>
      </c>
      <c r="I595" s="5">
        <f t="shared" si="255"/>
        <v>0.2226598943649975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0.29687985915332998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0.29373695842881298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0.36717119803601622</v>
      </c>
      <c r="I596" s="5">
        <f t="shared" si="255"/>
        <v>0.22030271882160973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0.29373695842881298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0.2969665989593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0.371208248699125</v>
      </c>
      <c r="I597" s="5">
        <f t="shared" si="255"/>
        <v>0.222724949219475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0.2969665989593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0.299346483008332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0.37418310376041497</v>
      </c>
      <c r="I598" s="5">
        <f t="shared" si="255"/>
        <v>0.224509862256249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0.299346483008332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0.29962299472263598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0.37452874340329501</v>
      </c>
      <c r="I599" s="5">
        <f t="shared" si="255"/>
        <v>0.22471724604197699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0.29962299472263598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0.29567587865910699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0.36959484832388373</v>
      </c>
      <c r="I600" s="5">
        <f t="shared" si="255"/>
        <v>0.22175690899433026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0.29567587865910699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0.29257837334536901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0.36572296668171128</v>
      </c>
      <c r="I601" s="5">
        <f t="shared" si="255"/>
        <v>0.21943378000902675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0.29257837334536901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0.29120834722822297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0.36401043403527872</v>
      </c>
      <c r="I602" s="5">
        <f t="shared" si="255"/>
        <v>0.21840626042116723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0.29120834722822297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0.30120618551320999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0.37650773189151249</v>
      </c>
      <c r="I603" s="5">
        <f t="shared" si="255"/>
        <v>0.22590463913490749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0.30120618551320999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0.30415090303886699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0.38018862879858373</v>
      </c>
      <c r="I604" s="5">
        <f t="shared" si="255"/>
        <v>0.22811317727915026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0.30415090303886699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0.29697944079892902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0.37122430099866127</v>
      </c>
      <c r="I605" s="5">
        <f t="shared" si="255"/>
        <v>0.22273458059919676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0.29697944079892902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0.29689447771278998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0.37111809714098748</v>
      </c>
      <c r="I606" s="5">
        <f t="shared" si="255"/>
        <v>0.22267085828459249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0.29689447771278998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0.29494627917425897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0.36868284896782372</v>
      </c>
      <c r="I607" s="5">
        <f t="shared" si="255"/>
        <v>0.22120970938069423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0.29494627917425897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0.29656778440294401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0.37070973050368</v>
      </c>
      <c r="I608" s="5">
        <f t="shared" si="255"/>
        <v>0.22242583830220802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0.29656778440294401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0.30122079803888901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0.37652599754861127</v>
      </c>
      <c r="I609" s="5">
        <f t="shared" si="255"/>
        <v>0.22591559852916676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0.30122079803888901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0.307809782017052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0.384762227521315</v>
      </c>
      <c r="I610" s="5">
        <f t="shared" si="255"/>
        <v>0.230857336512789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0.307809782017052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0.30438899458919799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0.38048624323649749</v>
      </c>
      <c r="I611" s="5">
        <f t="shared" si="255"/>
        <v>0.22829174594189849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0.30438899458919799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0.30607601657565298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0.38259502071956619</v>
      </c>
      <c r="I612" s="5">
        <f t="shared" si="255"/>
        <v>0.22955701243173973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0.30607601657565298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0.30258229192248098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0.37822786490310123</v>
      </c>
      <c r="I613" s="5">
        <f t="shared" ref="I613:I676" si="281">C613-(C613*25%)</f>
        <v>0.22693671894186074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0.30258229192248098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0.29761981274718602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0.37202476593398254</v>
      </c>
      <c r="I614" s="5">
        <f t="shared" si="281"/>
        <v>0.2232148595603895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0.29761981274718602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0.30356809768853799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0.37946012211067248</v>
      </c>
      <c r="I615" s="5">
        <f t="shared" si="281"/>
        <v>0.22767607326640349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0.30356809768853799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0.300263475180505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0.37532934397563122</v>
      </c>
      <c r="I616" s="5">
        <f t="shared" si="281"/>
        <v>0.22519760638537875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0.300263475180505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0.29744779821137801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0.37180974776422249</v>
      </c>
      <c r="I617" s="5">
        <f t="shared" si="281"/>
        <v>0.22308584865853351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0.29744779821137801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0.28878773168194599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0.3609846646024325</v>
      </c>
      <c r="I618" s="5">
        <f t="shared" si="281"/>
        <v>0.21659079876145948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0.28878773168194599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0.28068159334310699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0.35085199167888376</v>
      </c>
      <c r="I619" s="5">
        <f t="shared" si="281"/>
        <v>0.21051119500733023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0.28068159334310699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0.281938509677989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0.35242313709748624</v>
      </c>
      <c r="I620" s="5">
        <f t="shared" si="281"/>
        <v>0.21145388225849177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0.281938509677989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0.28132783825484903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0.35165979781856127</v>
      </c>
      <c r="I621" s="5">
        <f t="shared" si="281"/>
        <v>0.21099587869113678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0.28132783825484903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0.287648277318243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0.35956034664780373</v>
      </c>
      <c r="I622" s="5">
        <f t="shared" si="281"/>
        <v>0.21573620798868226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0.287648277318243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0.29477717702685602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0.36847147128357005</v>
      </c>
      <c r="I623" s="5">
        <f t="shared" si="281"/>
        <v>0.22108288277014201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0.29477717702685602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0.28301044292885602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0.35376305366107003</v>
      </c>
      <c r="I624" s="5">
        <f t="shared" si="281"/>
        <v>0.21225783219664202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0.28301044292885602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0.27440269800649503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0.3430033725081188</v>
      </c>
      <c r="I625" s="5">
        <f t="shared" si="281"/>
        <v>0.20580202350487126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0.27440269800649503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0.27501687195944402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0.34377108994930505</v>
      </c>
      <c r="I626" s="5">
        <f t="shared" si="281"/>
        <v>0.20626265396958302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0.27501687195944402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0.28113712481764302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0.35142140602205379</v>
      </c>
      <c r="I627" s="5">
        <f t="shared" si="281"/>
        <v>0.21085284361323225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0.28113712481764302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0.28971732969973701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0.36214666212467128</v>
      </c>
      <c r="I628" s="5">
        <f t="shared" si="281"/>
        <v>0.21728799727480275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0.28971732969973701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0.29101104544970602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0.3637638068121325</v>
      </c>
      <c r="I629" s="5">
        <f t="shared" si="281"/>
        <v>0.21825828408727951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0.29101104544970602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0.28719167043347199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0.35898958804184</v>
      </c>
      <c r="I630" s="5">
        <f t="shared" si="281"/>
        <v>0.21539375282510398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0.28719167043347199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0.28083561677396701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0.35104452096745875</v>
      </c>
      <c r="I631" s="5">
        <f t="shared" si="281"/>
        <v>0.21062671258047527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0.28083561677396701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0.28401515036736402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0.35501893795920503</v>
      </c>
      <c r="I632" s="5">
        <f t="shared" si="281"/>
        <v>0.21301136277552302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0.28401515036736402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0.282973368687856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0.35371671085981998</v>
      </c>
      <c r="I633" s="5">
        <f t="shared" si="281"/>
        <v>0.21223002651589201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0.282973368687856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0.27997764540680897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0.34997205675851123</v>
      </c>
      <c r="I634" s="5">
        <f t="shared" si="281"/>
        <v>0.20998323405510672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0.27997764540680897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0.28493596767999502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0.35616995959999376</v>
      </c>
      <c r="I635" s="5">
        <f t="shared" si="281"/>
        <v>0.21370197575999628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0.28493596767999502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0.276617341270263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0.34577167658782876</v>
      </c>
      <c r="I636" s="5">
        <f t="shared" si="281"/>
        <v>0.20746300595269723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0.276617341270263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0.27367749448356699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0.34209686810445872</v>
      </c>
      <c r="I637" s="5">
        <f t="shared" si="281"/>
        <v>0.20525812086267525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0.27367749448356699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0.27983790187955399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0.3497973773494425</v>
      </c>
      <c r="I638" s="5">
        <f t="shared" si="281"/>
        <v>0.20987842640966548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0.27983790187955399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0.27889175959386298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0.34861469949232871</v>
      </c>
      <c r="I639" s="5">
        <f t="shared" si="281"/>
        <v>0.20916881969539725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0.27889175959386298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0.28166764791188897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0.3520845598898612</v>
      </c>
      <c r="I640" s="5">
        <f t="shared" si="281"/>
        <v>0.21125073593391674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0.28166764791188897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0.284334209156757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0.35541776144594628</v>
      </c>
      <c r="I641" s="5">
        <f t="shared" si="281"/>
        <v>0.21325065686756775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0.284334209156757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0.285493830457141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0.35686728807142626</v>
      </c>
      <c r="I642" s="5">
        <f t="shared" si="281"/>
        <v>0.21412037284285573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0.285493830457141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0.27133096871327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0.33916371089158748</v>
      </c>
      <c r="I643" s="5">
        <f t="shared" si="281"/>
        <v>0.2034982265349525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0.27133096871327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0.25667343765503098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0.32084179706878874</v>
      </c>
      <c r="I644" s="5">
        <f t="shared" si="281"/>
        <v>0.19250507824127322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0.25667343765503098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0.26772910625899599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0.33466138282374497</v>
      </c>
      <c r="I645" s="5">
        <f t="shared" si="281"/>
        <v>0.200796829694247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0.26772910625899599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0.277832561651426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0.34729070206428247</v>
      </c>
      <c r="I646" s="5">
        <f t="shared" si="281"/>
        <v>0.2083744212385695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0.277832561651426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0.28338185848995501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0.35422732311244376</v>
      </c>
      <c r="I647" s="5">
        <f t="shared" si="281"/>
        <v>0.21253639386746626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0.28338185848995501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0.28826156539542402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0.36032695674428006</v>
      </c>
      <c r="I648" s="5">
        <f t="shared" si="281"/>
        <v>0.21619617404656802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0.28826156539542402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0.285718941320526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0.35714867665065753</v>
      </c>
      <c r="I649" s="5">
        <f t="shared" si="281"/>
        <v>0.2142892059903945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0.285718941320526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0.28620317677470603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0.35775397096838252</v>
      </c>
      <c r="I650" s="5">
        <f t="shared" si="281"/>
        <v>0.21465238258102953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0.28620317677470603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0.28589696129918502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0.35737120162398128</v>
      </c>
      <c r="I651" s="5">
        <f t="shared" si="281"/>
        <v>0.21442272097438875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0.28589696129918502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0.284761230603294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0.35595153825411752</v>
      </c>
      <c r="I652" s="5">
        <f t="shared" si="281"/>
        <v>0.21357092295247049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0.284761230603294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0.27190517275445603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0.33988146594307</v>
      </c>
      <c r="I653" s="5">
        <f t="shared" si="281"/>
        <v>0.20392887956584202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0.27190517275445603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0.271925058820981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0.33990632352622624</v>
      </c>
      <c r="I654" s="5">
        <f t="shared" si="281"/>
        <v>0.20394379411573577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0.271925058820981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0.27234053470797798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0.34042566838497246</v>
      </c>
      <c r="I655" s="5">
        <f t="shared" si="281"/>
        <v>0.2042554010309835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0.27234053470797798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0.27015618245653999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0.33769522807067498</v>
      </c>
      <c r="I656" s="5">
        <f t="shared" si="281"/>
        <v>0.20261713684240501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0.27015618245653999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0.27460415119693898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0.34325518899617374</v>
      </c>
      <c r="I657" s="5">
        <f t="shared" si="281"/>
        <v>0.20595311339770422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0.27460415119693898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0.27352522883608199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0.34190653604510246</v>
      </c>
      <c r="I658" s="5">
        <f t="shared" si="281"/>
        <v>0.20514392162706149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0.27352522883608199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0.284572255773613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0.35571531971701625</v>
      </c>
      <c r="I659" s="5">
        <f t="shared" si="281"/>
        <v>0.21342919183020975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0.284572255773613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0.281943604365197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0.35242950545649626</v>
      </c>
      <c r="I660" s="5">
        <f t="shared" si="281"/>
        <v>0.21145770327389773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0.281943604365197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0.27499773244113701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0.34374716555142126</v>
      </c>
      <c r="I661" s="5">
        <f t="shared" si="281"/>
        <v>0.20624829933085276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0.27499773244113701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0.28264748849274801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0.35330936061593499</v>
      </c>
      <c r="I662" s="5">
        <f t="shared" si="281"/>
        <v>0.21198561636956101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0.28264748849274801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0.26909327756770401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0.33636659695963</v>
      </c>
      <c r="I663" s="5">
        <f t="shared" si="281"/>
        <v>0.20181995817577802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0.26909327756770401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0.27122343477182598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0.3390292934647825</v>
      </c>
      <c r="I664" s="5">
        <f t="shared" si="281"/>
        <v>0.20341757607886948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0.27122343477182598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0.28261997334132399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0.35327496667665498</v>
      </c>
      <c r="I665" s="5">
        <f t="shared" si="281"/>
        <v>0.21196498000599301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0.28261997334132399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0.271103867322187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0.33887983415273376</v>
      </c>
      <c r="I666" s="5">
        <f t="shared" si="281"/>
        <v>0.20332790049164023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0.271103867322187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0.27876459086554001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0.34845573858192502</v>
      </c>
      <c r="I667" s="5">
        <f t="shared" si="281"/>
        <v>0.20907344314915499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0.27876459086554001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0.26895039188743097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0.33618798985928872</v>
      </c>
      <c r="I668" s="5">
        <f t="shared" si="281"/>
        <v>0.20171279391557323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0.26895039188743097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0.270484498142397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0.33810562267799626</v>
      </c>
      <c r="I669" s="5">
        <f t="shared" si="281"/>
        <v>0.20286337360679774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0.270484498142397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0.266606933938978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0.33325866742372251</v>
      </c>
      <c r="I670" s="5">
        <f t="shared" si="281"/>
        <v>0.19995520045423348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0.266606933938978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0.24658448094595301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0.30823060118244128</v>
      </c>
      <c r="I671" s="5">
        <f t="shared" si="281"/>
        <v>0.18493836070946476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0.24658448094595301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0.253933768052302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0.31741721006537749</v>
      </c>
      <c r="I672" s="5">
        <f t="shared" si="281"/>
        <v>0.19045032603922651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0.253933768052302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0.24135361648012199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0.30169202060015249</v>
      </c>
      <c r="I673" s="5">
        <f t="shared" si="281"/>
        <v>0.18101521236009149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0.24135361648012199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0.23757768047640501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0.29697210059550627</v>
      </c>
      <c r="I674" s="5">
        <f t="shared" si="281"/>
        <v>0.17818326035730375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0.23757768047640501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0.24338849547646399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0.30423561934557997</v>
      </c>
      <c r="I675" s="5">
        <f t="shared" si="281"/>
        <v>0.18254137160734799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0.24338849547646399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0.24070723019989601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0.30088403774986999</v>
      </c>
      <c r="I676" s="5">
        <f t="shared" si="281"/>
        <v>0.180530422649922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0.24070723019989601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0.26869927097289098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0.33587408871611374</v>
      </c>
      <c r="I677" s="5">
        <f t="shared" ref="I677:I720" si="307">C677-(C677*25%)</f>
        <v>0.20152445322966822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0.26869927097289098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0.24322615824251101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0.30403269780313874</v>
      </c>
      <c r="I678" s="5">
        <f t="shared" si="307"/>
        <v>0.18241961868188325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0.24322615824251101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0.21669041570782499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0.27086301963478121</v>
      </c>
      <c r="I679" s="5">
        <f t="shared" si="307"/>
        <v>0.16251781178086874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0.21669041570782499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0.217538401950368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0.27192300243795997</v>
      </c>
      <c r="I680" s="5">
        <f t="shared" si="307"/>
        <v>0.163153801462776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0.217538401950368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0.210941708182285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0.26367713522785624</v>
      </c>
      <c r="I681" s="5">
        <f t="shared" si="307"/>
        <v>0.15820628113671376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0.210941708182285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0.198128042793248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0.24766005349156001</v>
      </c>
      <c r="I682" s="5">
        <f t="shared" si="307"/>
        <v>0.14859603209493599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0.198128042793248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0.20603748609495701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0.25754685761869628</v>
      </c>
      <c r="I683" s="5">
        <f t="shared" si="307"/>
        <v>0.15452811457121776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0.20603748609495701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0.24904516038715999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0.31130645048395</v>
      </c>
      <c r="I684" s="5">
        <f t="shared" si="307"/>
        <v>0.18678387029037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0.24904516038715999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0.24731461405518501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0.30914326756898125</v>
      </c>
      <c r="I685" s="5">
        <f t="shared" si="307"/>
        <v>0.18548596054138877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0.24731461405518501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0.24705923828606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0.308824047857575</v>
      </c>
      <c r="I686" s="5">
        <f t="shared" si="307"/>
        <v>0.18529442871454499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0.24705923828606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0.23894299490965601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0.29867874363707003</v>
      </c>
      <c r="I687" s="5">
        <f t="shared" si="307"/>
        <v>0.17920724618224201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0.23894299490965601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0.23570351062947301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0.29462938828684127</v>
      </c>
      <c r="I688" s="5">
        <f t="shared" si="307"/>
        <v>0.17677763297210475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0.23570351062947301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0.25835736051384101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0.32294670064230124</v>
      </c>
      <c r="I689" s="5">
        <f t="shared" si="307"/>
        <v>0.19376802038538077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0.25835736051384101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0.26201454876573699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0.32751818595717125</v>
      </c>
      <c r="I690" s="5">
        <f t="shared" si="307"/>
        <v>0.19651091157430273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0.26201454876573699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0.17633645379593499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0.22042056724491874</v>
      </c>
      <c r="I691" s="5">
        <f t="shared" si="307"/>
        <v>0.13225234034695124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0.17633645379593499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0.119505439378765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0.14938179922345624</v>
      </c>
      <c r="I692" s="5">
        <f t="shared" si="307"/>
        <v>8.9629079534073744E-2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0.119505439378765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0.17718783820505199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0.22148479775631499</v>
      </c>
      <c r="I693" s="5">
        <f t="shared" si="307"/>
        <v>0.13289087865378899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0.17718783820505199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0.149231048175819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0.18653881021977375</v>
      </c>
      <c r="I694" s="5">
        <f t="shared" si="307"/>
        <v>0.11192328613186425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0.149231048175819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0.200066825438312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0.25008353179789</v>
      </c>
      <c r="I695" s="5">
        <f t="shared" si="307"/>
        <v>0.150050119078734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0.200066825438312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0.171581341350143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0.21447667668767875</v>
      </c>
      <c r="I696" s="5">
        <f t="shared" si="307"/>
        <v>0.12868600601260724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0.171581341350143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0.14563583662939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0.18204479578673749</v>
      </c>
      <c r="I697" s="5">
        <f t="shared" si="307"/>
        <v>0.1092268774720425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0.14563583662939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0.13124510443300599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0.16405638054125748</v>
      </c>
      <c r="I698" s="5">
        <f t="shared" si="307"/>
        <v>9.8433828324754502E-2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0.13124510443300599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0.17856838627330501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0.22321048284163125</v>
      </c>
      <c r="I699" s="5">
        <f t="shared" si="307"/>
        <v>0.13392628970497877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0.17856838627330501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0.18532729355344199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0.2316591169418025</v>
      </c>
      <c r="I700" s="5">
        <f t="shared" si="307"/>
        <v>0.13899547016508149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0.18532729355344199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0.12934461119170601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0.16168076398963252</v>
      </c>
      <c r="I701" s="5">
        <f t="shared" si="307"/>
        <v>9.7008458393779501E-2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0.12934461119170601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0.209984435586278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0.26248054448284752</v>
      </c>
      <c r="I702" s="5">
        <f t="shared" si="307"/>
        <v>0.1574883266897085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0.209984435586278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0.21861954737568501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0.27327443421960629</v>
      </c>
      <c r="I703" s="5">
        <f t="shared" si="307"/>
        <v>0.16396466053176376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0.21861954737568501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0.26223698356594799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0.32779622945743497</v>
      </c>
      <c r="I704" s="5">
        <f t="shared" si="307"/>
        <v>0.19667773767446101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0.26223698356594799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0.22664657104985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0.28330821381231253</v>
      </c>
      <c r="I705" s="5">
        <f t="shared" si="307"/>
        <v>0.16998492828738751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0.22664657104985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0.237523799849056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0.29690474981131998</v>
      </c>
      <c r="I706" s="5">
        <f t="shared" si="307"/>
        <v>0.17814284988679199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0.237523799849056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0.34196374580491101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0.42745468225613875</v>
      </c>
      <c r="I707" s="5">
        <f t="shared" si="307"/>
        <v>0.25647280935368327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0.34196374580491101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0.41869020097464399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0.523362751218305</v>
      </c>
      <c r="I708" s="5">
        <f t="shared" si="307"/>
        <v>0.31401765073098298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0.41869020097464399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0.23912913145501799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0.29891141431877249</v>
      </c>
      <c r="I709" s="5">
        <f t="shared" si="307"/>
        <v>0.17934684859126349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0.23912913145501799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0.19643230596180999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0.24554038245226251</v>
      </c>
      <c r="I710" s="5">
        <f t="shared" si="307"/>
        <v>0.14732422947135748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0.19643230596180999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0.30278818017516901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0.37848522521896127</v>
      </c>
      <c r="I711" s="5">
        <f t="shared" si="307"/>
        <v>0.22709113513137674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0.30278818017516901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0.232327966843446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0.29040995855430751</v>
      </c>
      <c r="I712" s="5">
        <f t="shared" si="307"/>
        <v>0.1742459751325845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0.232327966843446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0.151023918994694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0.18877989874336751</v>
      </c>
      <c r="I713" s="5">
        <f t="shared" si="307"/>
        <v>0.11326793924602049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0.151023918994694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7.1615723452242097E-2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8.9519654315302621E-2</v>
      </c>
      <c r="I714" s="5">
        <f t="shared" si="307"/>
        <v>5.3711792589181573E-2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7.1615723452242097E-2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0.143284840556066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0.17910605069508251</v>
      </c>
      <c r="I715" s="5">
        <f t="shared" si="307"/>
        <v>0.1074636304170495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0.143284840556066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0.208805476996622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0.26100684624577752</v>
      </c>
      <c r="I716" s="5">
        <f t="shared" si="307"/>
        <v>0.1566041077474665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0.208805476996622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Dibenzyl oxalate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1.35634E-2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0.27047059263397499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0.31580181997381701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0.28850616251292399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0.28441767947045998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0.24748626551168099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0.232950565455044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0.24300914851281299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0.28555077156202302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0.31454155665616301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0.33075578433344799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0.32413442733400599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0.32346569897379501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0.31301942065232302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0.27391786007816998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0.25615695512974102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0.26799461102705702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0.277348510842783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0.280471991839847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0.27713874280297401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0.25205165409272601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0.225149490025987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0.216550927876064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0.21331686588761101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0.20048796020142501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0.213153543656285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0.20094089236802201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0.20189027319025701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0.21763627091374099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0.21095726389963801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0.223215039929723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0.24510510780390801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0.26781821578200998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0.33477276972751246</v>
      </c>
      <c r="I37" s="4">
        <f>'1'!I37</f>
        <v>0.2008636618365075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290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0.30353653763121702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0.3794206720390213</v>
      </c>
      <c r="I38" s="4">
        <f>'1'!I38</f>
        <v>0.22765240322341276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290</v>
      </c>
      <c r="AC38" s="6" t="str">
        <f>'1'!AC38</f>
        <v>FAIL</v>
      </c>
      <c r="AD38" s="4" t="b">
        <f>'1'!AD38</f>
        <v>0</v>
      </c>
      <c r="AE38" s="4" t="e">
        <f>'1'!AE38</f>
        <v>#N/A</v>
      </c>
      <c r="AF38" s="4" t="e">
        <f>'1'!AF38</f>
        <v>#N/A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0.32725073010896499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0.40906341263620627</v>
      </c>
      <c r="I39" s="4">
        <f>'1'!I39</f>
        <v>0.24543804758172375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290</v>
      </c>
      <c r="AC39" s="6" t="str">
        <f>'1'!AC39</f>
        <v>FAIL</v>
      </c>
      <c r="AD39" s="4" t="b">
        <f>'1'!AD39</f>
        <v>0</v>
      </c>
      <c r="AE39" s="4" t="e">
        <f>'1'!AE39</f>
        <v>#N/A</v>
      </c>
      <c r="AF39" s="4" t="e">
        <f>'1'!AF39</f>
        <v>#N/A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0.32145098774194097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0.4018137346774262</v>
      </c>
      <c r="I40" s="4">
        <f>'1'!I40</f>
        <v>0.24108824080645574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290</v>
      </c>
      <c r="AC40" s="6" t="str">
        <f>'1'!AC40</f>
        <v>FAIL</v>
      </c>
      <c r="AD40" s="4" t="b">
        <f>'1'!AD40</f>
        <v>0</v>
      </c>
      <c r="AE40" s="4" t="e">
        <f>'1'!AE40</f>
        <v>#N/A</v>
      </c>
      <c r="AF40" s="4" t="e">
        <f>'1'!AF40</f>
        <v>#N/A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0.32339517652130001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0.40424397065162498</v>
      </c>
      <c r="I41" s="4">
        <f>'1'!I41</f>
        <v>0.24254638239097501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290</v>
      </c>
      <c r="AC41" s="6" t="str">
        <f>'1'!AC41</f>
        <v>FAIL</v>
      </c>
      <c r="AD41" s="4" t="b">
        <f>'1'!AD41</f>
        <v>0</v>
      </c>
      <c r="AE41" s="4" t="e">
        <f>'1'!AE41</f>
        <v>#N/A</v>
      </c>
      <c r="AF41" s="4" t="e">
        <f>'1'!AF41</f>
        <v>#N/A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0.343496458809528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0.42937057351190999</v>
      </c>
      <c r="I42" s="4">
        <f>'1'!I42</f>
        <v>0.25762234410714602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290</v>
      </c>
      <c r="AC42" s="6" t="str">
        <f>'1'!AC42</f>
        <v>FAIL</v>
      </c>
      <c r="AD42" s="4" t="b">
        <f>'1'!AD42</f>
        <v>0</v>
      </c>
      <c r="AE42" s="4" t="e">
        <f>'1'!AE42</f>
        <v>#N/A</v>
      </c>
      <c r="AF42" s="4" t="e">
        <f>'1'!AF42</f>
        <v>#N/A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0.364434832540317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0.45554354067539626</v>
      </c>
      <c r="I43" s="4">
        <f>'1'!I43</f>
        <v>0.27332612440523774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290</v>
      </c>
      <c r="AC43" s="6" t="str">
        <f>'1'!AC43</f>
        <v>FAIL</v>
      </c>
      <c r="AD43" s="4" t="b">
        <f>'1'!AD43</f>
        <v>0</v>
      </c>
      <c r="AE43" s="4" t="e">
        <f>'1'!AE43</f>
        <v>#N/A</v>
      </c>
      <c r="AF43" s="4" t="e">
        <f>'1'!AF43</f>
        <v>#N/A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0.39166516414494001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0.48958145518117502</v>
      </c>
      <c r="I44" s="4">
        <f>'1'!I44</f>
        <v>0.29374887310870501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290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0.426031279436628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0.53253909929578502</v>
      </c>
      <c r="I45" s="4">
        <f>'1'!I45</f>
        <v>0.31952345957747097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290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0.44001479303482999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0.55001849129353753</v>
      </c>
      <c r="I46" s="4">
        <f>'1'!I46</f>
        <v>0.3300110947761225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290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0.445198248965882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0.55649781120735253</v>
      </c>
      <c r="I47" s="4">
        <f>'1'!I47</f>
        <v>0.33389868672441148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290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0.48292121773542301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0.60365152216927875</v>
      </c>
      <c r="I48" s="4">
        <f>'1'!I48</f>
        <v>0.36219091330156727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290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0.50673670582878605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0.63342088228598259</v>
      </c>
      <c r="I49" s="4">
        <f>'1'!I49</f>
        <v>0.38005252937158951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290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0.52198137732754901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0.65247672165943627</v>
      </c>
      <c r="I50" s="4">
        <f>'1'!I50</f>
        <v>0.39148603299566176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290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0.54453019415676795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0.68066274269595994</v>
      </c>
      <c r="I51" s="4">
        <f>'1'!I51</f>
        <v>0.40839764561757597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290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0.563949573835961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0.70493696729495126</v>
      </c>
      <c r="I52" s="4">
        <f>'1'!I52</f>
        <v>0.42296218037697075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290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0.58015097579484098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0.72518871974355126</v>
      </c>
      <c r="I53" s="4">
        <f>'1'!I53</f>
        <v>0.43511323184613071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290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0.61144708690744398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0.76430885863430498</v>
      </c>
      <c r="I54" s="4">
        <f>'1'!I54</f>
        <v>0.45858531518058299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290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0.64500126405103797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0.80625158006379749</v>
      </c>
      <c r="I55" s="4">
        <f>'1'!I55</f>
        <v>0.48375094803827845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290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0.667179764585076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0.83397470573134502</v>
      </c>
      <c r="I56" s="4">
        <f>'1'!I56</f>
        <v>0.50038482343880697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290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0.66615051174406203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0.8326881396800776</v>
      </c>
      <c r="I57" s="4">
        <f>'1'!I57</f>
        <v>0.49961288380804653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290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0.68654923918220301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0.85818654897775382</v>
      </c>
      <c r="I58" s="4">
        <f>'1'!I58</f>
        <v>0.5149119293866522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290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0.69499401950527095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0.86874252438158872</v>
      </c>
      <c r="I59" s="4">
        <f>'1'!I59</f>
        <v>0.52124551462895319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290</v>
      </c>
      <c r="AC59" s="6" t="str">
        <f>'1'!AC59</f>
        <v>FAIL</v>
      </c>
      <c r="AD59" s="4" t="b">
        <f>'1'!AD59</f>
        <v>0</v>
      </c>
      <c r="AE59" s="4" t="e">
        <f>'1'!AE59</f>
        <v>#N/A</v>
      </c>
      <c r="AF59" s="4" t="e">
        <f>'1'!AF59</f>
        <v>#N/A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0.71517372519658096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0.89396715649572622</v>
      </c>
      <c r="I60" s="4">
        <f>'1'!I60</f>
        <v>0.53638029389743569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290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0.73712669598179104</v>
      </c>
      <c r="D61" s="3" t="e">
        <f>'1'!D61</f>
        <v>#N/A</v>
      </c>
      <c r="E61" s="39" t="e">
        <f>'1'!E61</f>
        <v>#N/A</v>
      </c>
      <c r="F61" s="3">
        <f>'1'!F61</f>
        <v>0.73712669598179104</v>
      </c>
      <c r="G61" s="39">
        <f>'1'!G61</f>
        <v>245</v>
      </c>
      <c r="H61" s="4">
        <f>'1'!H61</f>
        <v>0.92140836997723885</v>
      </c>
      <c r="I61" s="4">
        <f>'1'!I61</f>
        <v>0.55284502198634322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290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0.74599256354225996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0.932490704427825</v>
      </c>
      <c r="I62" s="4">
        <f>'1'!I62</f>
        <v>0.55949442265669491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0.78553814873294403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0.98192268591618004</v>
      </c>
      <c r="I63" s="4">
        <f>'1'!I63</f>
        <v>0.58915361154970802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0.80914384419469099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1.0114298052433637</v>
      </c>
      <c r="I64" s="4">
        <f>'1'!I64</f>
        <v>0.6068578831460183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0.80824636648619397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1.0103079581077425</v>
      </c>
      <c r="I65" s="4">
        <f>'1'!I65</f>
        <v>0.6061847748646455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0.81338814776830703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1.0167351847103838</v>
      </c>
      <c r="I66" s="4">
        <f>'1'!I66</f>
        <v>0.61004111082623025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0.81451737820627301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1.0181467227578413</v>
      </c>
      <c r="I67" s="4">
        <f>'1'!I67</f>
        <v>0.61088803365470479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0.81451737820627301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1.0181467227578413</v>
      </c>
      <c r="W67" s="4">
        <f>'1'!W67</f>
        <v>0.61088803365470479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0.814475653158518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1.0180945664481476</v>
      </c>
      <c r="I68" s="4">
        <f>'1'!I68</f>
        <v>0.61085673986888844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0.814475653158518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1.0180945664481476</v>
      </c>
      <c r="W68" s="4">
        <f>'1'!W68</f>
        <v>0.61085673986888844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0.82586878789819296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1.0323359848727411</v>
      </c>
      <c r="I69" s="4">
        <f>'1'!I69</f>
        <v>0.61940159092364477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0.82586878789819296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1.0323359848727411</v>
      </c>
      <c r="W69" s="4">
        <f>'1'!W69</f>
        <v>0.61940159092364477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0.81423357259175599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1.017791965739695</v>
      </c>
      <c r="I70" s="4">
        <f>'1'!I70</f>
        <v>0.610675179443817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0.81423357259175599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1.017791965739695</v>
      </c>
      <c r="W70" s="4">
        <f>'1'!W70</f>
        <v>0.610675179443817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0.81237394265878604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1.0154674283234826</v>
      </c>
      <c r="I71" s="4">
        <f>'1'!I71</f>
        <v>0.6092804569940895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0.81237394265878604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1.0154674283234826</v>
      </c>
      <c r="W71" s="4">
        <f>'1'!W71</f>
        <v>0.6092804569940895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0.80600050217387198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1.0075006277173399</v>
      </c>
      <c r="I72" s="4">
        <f>'1'!I72</f>
        <v>0.60450037663040401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0.80600050217387198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1.0075006277173399</v>
      </c>
      <c r="W72" s="4">
        <f>'1'!W72</f>
        <v>0.60450037663040401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0.79286580305730103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0.99108225382162629</v>
      </c>
      <c r="I73" s="4">
        <f>'1'!I73</f>
        <v>0.59464935229297577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0.79286580305730103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0.99108225382162629</v>
      </c>
      <c r="W73" s="4">
        <f>'1'!W73</f>
        <v>0.59464935229297577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0.78767306040517504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0.98459132550646877</v>
      </c>
      <c r="I74" s="4">
        <f>'1'!I74</f>
        <v>0.59075479530388131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0.78767306040517504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0.98459132550646877</v>
      </c>
      <c r="W74" s="4">
        <f>'1'!W74</f>
        <v>0.59075479530388131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0.77781507869403099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0.9722688483675388</v>
      </c>
      <c r="I75" s="4">
        <f>'1'!I75</f>
        <v>0.58336130902052319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0.77781507869403099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0.9722688483675388</v>
      </c>
      <c r="W75" s="4">
        <f>'1'!W75</f>
        <v>0.58336130902052319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0.64211358454280698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0.76881589742822198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0.96101987178527748</v>
      </c>
      <c r="I76" s="4">
        <f>'1'!I76</f>
        <v>0.57661192307116649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0.76881589742822198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0.96101987178527748</v>
      </c>
      <c r="W76" s="4">
        <f>'1'!W76</f>
        <v>0.57661192307116649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0.761644111231224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0.95205513903902994</v>
      </c>
      <c r="I77" s="4">
        <f>'1'!I77</f>
        <v>0.57123308342341805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0.761644111231224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0.95205513903902994</v>
      </c>
      <c r="W77" s="4">
        <f>'1'!W77</f>
        <v>0.57123308342341805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e">
        <f>'1'!AF77</f>
        <v>#N/A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0.75688964682049797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0.94611205852562241</v>
      </c>
      <c r="I78" s="4">
        <f>'1'!I78</f>
        <v>0.56766723511537354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0.75688964682049797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0.94611205852562241</v>
      </c>
      <c r="W78" s="4">
        <f>'1'!W78</f>
        <v>0.56766723511537354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e">
        <f>'1'!AF78</f>
        <v>#N/A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290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0.74703923121698101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0.9337990390212263</v>
      </c>
      <c r="I79" s="4">
        <f>'1'!I79</f>
        <v>0.56027942341273573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0.74703923121698101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0.9337990390212263</v>
      </c>
      <c r="W79" s="4">
        <f>'1'!W79</f>
        <v>0.56027942341273573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e">
        <f>'1'!AF79</f>
        <v>#N/A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0.744248942807898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0.93031117850987255</v>
      </c>
      <c r="I80" s="4">
        <f>'1'!I80</f>
        <v>0.55818670710592344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0.744248942807898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0.93031117850987255</v>
      </c>
      <c r="W80" s="4">
        <f>'1'!W80</f>
        <v>0.55818670710592344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e">
        <f>'1'!AF80</f>
        <v>#N/A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0.74323791042055898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0.92904738802569875</v>
      </c>
      <c r="I81" s="4">
        <f>'1'!I81</f>
        <v>0.55742843281541921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0.74323791042055898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0.92904738802569875</v>
      </c>
      <c r="W81" s="4">
        <f>'1'!W81</f>
        <v>0.55742843281541921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e">
        <f>'1'!AF81</f>
        <v>#N/A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0.74607201323459305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0.93259001654324125</v>
      </c>
      <c r="I82" s="4">
        <f>'1'!I82</f>
        <v>0.55955400992594484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0.74607201323459305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0.93259001654324125</v>
      </c>
      <c r="W82" s="4">
        <f>'1'!W82</f>
        <v>0.55955400992594484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e">
        <f>'1'!AF82</f>
        <v>#N/A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0.75548557379943204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0.94435696724929008</v>
      </c>
      <c r="I83" s="4">
        <f>'1'!I83</f>
        <v>0.566614180349574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0.75548557379943204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0.94435696724929008</v>
      </c>
      <c r="W83" s="4">
        <f>'1'!W83</f>
        <v>0.566614180349574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e">
        <f>'1'!AF83</f>
        <v>#N/A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0.76610548066036799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0.95763185082545998</v>
      </c>
      <c r="I84" s="4">
        <f>'1'!I84</f>
        <v>0.57457911049527599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0.76610548066036799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0.95763185082545998</v>
      </c>
      <c r="W84" s="4">
        <f>'1'!W84</f>
        <v>0.57457911049527599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e">
        <f>'1'!AF84</f>
        <v>#N/A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0.77447959890540197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0.96809949863175249</v>
      </c>
      <c r="I85" s="4">
        <f>'1'!I85</f>
        <v>0.58085969917905145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0.77447959890540197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0.96809949863175249</v>
      </c>
      <c r="W85" s="4">
        <f>'1'!W85</f>
        <v>0.58085969917905145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e">
        <f>'1'!AF85</f>
        <v>#N/A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0.78654401372584803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0.98318001715731007</v>
      </c>
      <c r="I86" s="4">
        <f>'1'!I86</f>
        <v>0.589908010294386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0.78654401372584803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0.98318001715731007</v>
      </c>
      <c r="W86" s="4">
        <f>'1'!W86</f>
        <v>0.589908010294386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e">
        <f>'1'!AF86</f>
        <v>#N/A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0.79967562098951395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0.99959452623689238</v>
      </c>
      <c r="I87" s="4">
        <f>'1'!I87</f>
        <v>0.59975671574213552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0.79967562098951395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0.99959452623689238</v>
      </c>
      <c r="W87" s="4">
        <f>'1'!W87</f>
        <v>0.59975671574213552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e">
        <f>'1'!AF87</f>
        <v>#N/A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0.80789593741522003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1.009869921769025</v>
      </c>
      <c r="I88" s="4">
        <f>'1'!I88</f>
        <v>0.60592195306141505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0.80789593741522003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1.009869921769025</v>
      </c>
      <c r="W88" s="4">
        <f>'1'!W88</f>
        <v>0.60592195306141505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e">
        <f>'1'!AF88</f>
        <v>#N/A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0.81933016987660601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1.0241627123457575</v>
      </c>
      <c r="I89" s="4">
        <f>'1'!I89</f>
        <v>0.61449762740745451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0.81933016987660601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1.0241627123457575</v>
      </c>
      <c r="W89" s="4">
        <f>'1'!W89</f>
        <v>0.61449762740745451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e">
        <f>'1'!AF89</f>
        <v>#N/A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0.83490802304396505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1.0436350288049563</v>
      </c>
      <c r="I90" s="4">
        <f>'1'!I90</f>
        <v>0.62618101728297382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0.83490802304396505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1.0436350288049563</v>
      </c>
      <c r="W90" s="4">
        <f>'1'!W90</f>
        <v>0.62618101728297382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e">
        <f>'1'!AF90</f>
        <v>#N/A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0.85824294099947096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1.0728036762493387</v>
      </c>
      <c r="I91" s="4">
        <f>'1'!I91</f>
        <v>0.64368220574960322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0.85824294099947096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1.0728036762493387</v>
      </c>
      <c r="W91" s="4">
        <f>'1'!W91</f>
        <v>0.64368220574960322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e">
        <f>'1'!AF91</f>
        <v>#N/A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0.88260169262679999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1.1032521157835</v>
      </c>
      <c r="I92" s="4">
        <f>'1'!I92</f>
        <v>0.66195126947009997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0.88260169262679999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1.1032521157835</v>
      </c>
      <c r="W92" s="4">
        <f>'1'!W92</f>
        <v>0.66195126947009997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e">
        <f>'1'!AF92</f>
        <v>#N/A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0.88887751890664901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1.1110968986333112</v>
      </c>
      <c r="I93" s="4">
        <f>'1'!I93</f>
        <v>0.66665813917998673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0.88887751890664901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1.1110968986333112</v>
      </c>
      <c r="W93" s="4">
        <f>'1'!W93</f>
        <v>0.66665813917998673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e">
        <f>'1'!AF93</f>
        <v>#N/A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0.89209554261488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1.1151194282686001</v>
      </c>
      <c r="I94" s="4">
        <f>'1'!I94</f>
        <v>0.66907165696116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0.89209554261488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1.1151194282686001</v>
      </c>
      <c r="W94" s="4">
        <f>'1'!W94</f>
        <v>0.66907165696116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0.89447093828449398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1.1180886728556174</v>
      </c>
      <c r="I95" s="4">
        <f>'1'!I95</f>
        <v>0.67085320371337054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0.89447093828449398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1.1180886728556174</v>
      </c>
      <c r="W95" s="4">
        <f>'1'!W95</f>
        <v>0.67085320371337054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0.90627846500734499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1.1328480812591812</v>
      </c>
      <c r="I96" s="4">
        <f>'1'!I96</f>
        <v>0.67970884875550874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0.90627846500734499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1.1328480812591812</v>
      </c>
      <c r="W96" s="4">
        <f>'1'!W96</f>
        <v>0.67970884875550874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0.91755086903718897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1.1469385862964863</v>
      </c>
      <c r="I97" s="4">
        <f>'1'!I97</f>
        <v>0.68816315177789167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0.91755086903718897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1.1469385862964863</v>
      </c>
      <c r="W97" s="4">
        <f>'1'!W97</f>
        <v>0.68816315177789167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0.933418367376599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1.1667729592207488</v>
      </c>
      <c r="I98" s="4">
        <f>'1'!I98</f>
        <v>0.70006377553244925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0.933418367376599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1.1667729592207488</v>
      </c>
      <c r="W98" s="4">
        <f>'1'!W98</f>
        <v>0.70006377553244925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0.94596492041162805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1.182456150514535</v>
      </c>
      <c r="I99" s="4">
        <f>'1'!I99</f>
        <v>0.70947369030872109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0.94596492041162805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1.182456150514535</v>
      </c>
      <c r="W99" s="4">
        <f>'1'!W99</f>
        <v>0.70947369030872109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0.95153167857423604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1.189414598217795</v>
      </c>
      <c r="I100" s="4">
        <f>'1'!I100</f>
        <v>0.71364875893067703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0.95153167857423604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1.189414598217795</v>
      </c>
      <c r="W100" s="4">
        <f>'1'!W100</f>
        <v>0.71364875893067703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0.96638798103541201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1.2079849762942649</v>
      </c>
      <c r="I101" s="4">
        <f>'1'!I101</f>
        <v>0.72479098577655898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0.96638798103541201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1.2079849762942649</v>
      </c>
      <c r="W101" s="4">
        <f>'1'!W101</f>
        <v>0.72479098577655898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0.97372624548960895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1.2171578068620112</v>
      </c>
      <c r="I102" s="4">
        <f>'1'!I102</f>
        <v>0.73029468411720666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0.97372624548960895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1.2171578068620112</v>
      </c>
      <c r="W102" s="4">
        <f>'1'!W102</f>
        <v>0.73029468411720666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0.98798366767621804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1.2349795845952725</v>
      </c>
      <c r="I103" s="4">
        <f>'1'!I103</f>
        <v>0.7409877507571635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0.98798366767621804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1.2349795845952725</v>
      </c>
      <c r="W103" s="4">
        <f>'1'!W103</f>
        <v>0.7409877507571635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0.98747883534436698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1.2343485441804587</v>
      </c>
      <c r="I104" s="4">
        <f>'1'!I104</f>
        <v>0.74060912650827526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0.98747883534436698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1.2343485441804587</v>
      </c>
      <c r="W104" s="4">
        <f>'1'!W104</f>
        <v>0.74060912650827526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0.99686529878358698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1.2460816234794838</v>
      </c>
      <c r="I105" s="4">
        <f>'1'!I105</f>
        <v>0.74764897408769027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0.99686529878358698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1.2460816234794838</v>
      </c>
      <c r="W105" s="4">
        <f>'1'!W105</f>
        <v>0.74764897408769027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1</v>
      </c>
      <c r="D106" s="3" t="e">
        <f>'1'!D106</f>
        <v>#N/A</v>
      </c>
      <c r="E106" s="39" t="e">
        <f>'1'!E106</f>
        <v>#N/A</v>
      </c>
      <c r="F106" s="3">
        <f>'1'!F106</f>
        <v>1</v>
      </c>
      <c r="G106" s="39">
        <f>'1'!G106</f>
        <v>290</v>
      </c>
      <c r="H106" s="4">
        <f>'1'!H106</f>
        <v>1.25</v>
      </c>
      <c r="I106" s="4">
        <f>'1'!I106</f>
        <v>0.75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1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>
        <f>'1'!S106</f>
        <v>1</v>
      </c>
      <c r="T106" s="3" t="e">
        <f>'1'!T106</f>
        <v>#N/A</v>
      </c>
      <c r="U106" s="3" t="e">
        <f>'1'!U106</f>
        <v>#DIV/0!</v>
      </c>
      <c r="V106" s="4">
        <f>'1'!V106</f>
        <v>1.25</v>
      </c>
      <c r="W106" s="4">
        <f>'1'!W106</f>
        <v>0.75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0.99595641686733405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1.2449455210841676</v>
      </c>
      <c r="I107" s="4">
        <f>'1'!I107</f>
        <v>0.74696731265050054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0.99595641686733405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1.2449455210841676</v>
      </c>
      <c r="W107" s="4">
        <f>'1'!W107</f>
        <v>0.74696731265050054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0.98904718965175498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1.2363089870646937</v>
      </c>
      <c r="I108" s="4">
        <f>'1'!I108</f>
        <v>0.74178539223881623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0.98904718965175498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1.2363089870646937</v>
      </c>
      <c r="W108" s="4">
        <f>'1'!W108</f>
        <v>0.74178539223881623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0.98165049008491401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1.2270631126061424</v>
      </c>
      <c r="I109" s="4">
        <f>'1'!I109</f>
        <v>0.73623786756368548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0.98165049008491401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1.2270631126061424</v>
      </c>
      <c r="W109" s="4">
        <f>'1'!W109</f>
        <v>0.73623786756368548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0.97070781014348895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1.2133847626793612</v>
      </c>
      <c r="I110" s="4">
        <f>'1'!I110</f>
        <v>0.72803085760761665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0.97070781014348895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1.2133847626793612</v>
      </c>
      <c r="W110" s="4">
        <f>'1'!W110</f>
        <v>0.72803085760761665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0.95196999536793803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1.1899624942099225</v>
      </c>
      <c r="I111" s="4">
        <f>'1'!I111</f>
        <v>0.71397749652595355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0.95196999536793803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1.1899624942099225</v>
      </c>
      <c r="W111" s="4">
        <f>'1'!W111</f>
        <v>0.71397749652595355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290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0.93610889659643404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1.1701361207455425</v>
      </c>
      <c r="I112" s="4">
        <f>'1'!I112</f>
        <v>0.70208167244732556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0.93610889659643404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1.1701361207455425</v>
      </c>
      <c r="W112" s="4">
        <f>'1'!W112</f>
        <v>0.70208167244732556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0.92144220582269398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1.1518027572783676</v>
      </c>
      <c r="I113" s="4">
        <f>'1'!I113</f>
        <v>0.69108165436702051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0.92144220582269398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1.1518027572783676</v>
      </c>
      <c r="W113" s="4">
        <f>'1'!W113</f>
        <v>0.69108165436702051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0.91375652148405695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1.1421956518550711</v>
      </c>
      <c r="I114" s="4">
        <f>'1'!I114</f>
        <v>0.68531739111304268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0.91375652148405695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1.1421956518550711</v>
      </c>
      <c r="W114" s="4">
        <f>'1'!W114</f>
        <v>0.68531739111304268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0.89501311053321797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1.1187663881665224</v>
      </c>
      <c r="I115" s="4">
        <f>'1'!I115</f>
        <v>0.67125983289991353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0.89501311053321797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1.1187663881665224</v>
      </c>
      <c r="W115" s="4">
        <f>'1'!W115</f>
        <v>0.67125983289991353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e">
        <f>'1'!AF115</f>
        <v>#N/A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0.86091242294168902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1.0761405286771113</v>
      </c>
      <c r="I116" s="4">
        <f>'1'!I116</f>
        <v>0.64568431720626673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0.86091242294168902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1.0761405286771113</v>
      </c>
      <c r="W116" s="4">
        <f>'1'!W116</f>
        <v>0.64568431720626673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0.83829504110882602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1.0478688013860324</v>
      </c>
      <c r="I117" s="4">
        <f>'1'!I117</f>
        <v>0.62872128083161949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0.83829504110882602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1.0478688013860324</v>
      </c>
      <c r="W117" s="4">
        <f>'1'!W117</f>
        <v>0.62872128083161949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0.83021728742666001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1.0377716092833249</v>
      </c>
      <c r="I118" s="4">
        <f>'1'!I118</f>
        <v>0.62266296556999501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0.83021728742666001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1.0377716092833249</v>
      </c>
      <c r="W118" s="4">
        <f>'1'!W118</f>
        <v>0.62266296556999501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0.82006329820694301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1.0250791227586789</v>
      </c>
      <c r="I119" s="4">
        <f>'1'!I119</f>
        <v>0.61504747365520729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0.82006329820694301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1.0250791227586789</v>
      </c>
      <c r="W119" s="4">
        <f>'1'!W119</f>
        <v>0.61504747365520729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0.803211675748841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1.0040145946860513</v>
      </c>
      <c r="I120" s="4">
        <f>'1'!I120</f>
        <v>0.60240875681163075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0.803211675748841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1.0040145946860513</v>
      </c>
      <c r="W120" s="4">
        <f>'1'!W120</f>
        <v>0.60240875681163075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e">
        <f>'1'!AF120</f>
        <v>#N/A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0.78694881819617102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0.98368602274521377</v>
      </c>
      <c r="I121" s="4">
        <f>'1'!I121</f>
        <v>0.59021161364712826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0.78694881819617102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0.98368602274521377</v>
      </c>
      <c r="W121" s="4">
        <f>'1'!W121</f>
        <v>0.59021161364712826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0.76488120533387405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0.95610150666734262</v>
      </c>
      <c r="I122" s="4">
        <f>'1'!I122</f>
        <v>0.57366090400040548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0.76488120533387405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0.95610150666734262</v>
      </c>
      <c r="W122" s="4">
        <f>'1'!W122</f>
        <v>0.57366090400040548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0.748058586199013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0.9350732327487663</v>
      </c>
      <c r="I123" s="4">
        <f>'1'!I123</f>
        <v>0.56104393964925969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0.748058586199013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0.9350732327487663</v>
      </c>
      <c r="W123" s="4">
        <f>'1'!W123</f>
        <v>0.56104393964925969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0.74797603620384001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0.93497004525479999</v>
      </c>
      <c r="I124" s="4">
        <f>'1'!I124</f>
        <v>0.56098202715288004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0.74797603620384001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0.93497004525479999</v>
      </c>
      <c r="W124" s="4">
        <f>'1'!W124</f>
        <v>0.56098202715288004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0.72861599845763403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0.91076999807204251</v>
      </c>
      <c r="I125" s="4">
        <f>'1'!I125</f>
        <v>0.54646199884322555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0.72861599845763403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0.91076999807204251</v>
      </c>
      <c r="W125" s="4">
        <f>'1'!W125</f>
        <v>0.54646199884322555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0.71488972651054505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0.89361215813818129</v>
      </c>
      <c r="I126" s="4">
        <f>'1'!I126</f>
        <v>0.53616729488290882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0.71488972651054505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0.89361215813818129</v>
      </c>
      <c r="W126" s="4">
        <f>'1'!W126</f>
        <v>0.53616729488290882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0.70713977184071597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0.88392471480089496</v>
      </c>
      <c r="I127" s="4">
        <f>'1'!I127</f>
        <v>0.53035482888053698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0.70713977184071597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0.88392471480089496</v>
      </c>
      <c r="W127" s="4">
        <f>'1'!W127</f>
        <v>0.53035482888053698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0.69683606917903196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0.87104508647378998</v>
      </c>
      <c r="I128" s="4">
        <f>'1'!I128</f>
        <v>0.52262705188427394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0.69683606917903196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0.87104508647378998</v>
      </c>
      <c r="W128" s="4">
        <f>'1'!W128</f>
        <v>0.52262705188427394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0.69909459935611495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0.87386824919514372</v>
      </c>
      <c r="I129" s="4">
        <f>'1'!I129</f>
        <v>0.52432094951708619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0.69909459935611495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0.87386824919514372</v>
      </c>
      <c r="W129" s="4">
        <f>'1'!W129</f>
        <v>0.52432094951708619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0.69246435905380999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0.86558044881726248</v>
      </c>
      <c r="I130" s="4">
        <f>'1'!I130</f>
        <v>0.51934826929035749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0.69246435905380999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0.86558044881726248</v>
      </c>
      <c r="W130" s="4">
        <f>'1'!W130</f>
        <v>0.51934826929035749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0.67465834022400395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0.84332292528000496</v>
      </c>
      <c r="I131" s="4">
        <f>'1'!I131</f>
        <v>0.50599375516800293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0.67465834022400395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0.84332292528000496</v>
      </c>
      <c r="W131" s="4">
        <f>'1'!W131</f>
        <v>0.50599375516800293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0.65975529059558002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0.82469411324447506</v>
      </c>
      <c r="I132" s="4">
        <f>'1'!I132</f>
        <v>0.49481646794668499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0.65975529059558002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0.82469411324447506</v>
      </c>
      <c r="W132" s="4">
        <f>'1'!W132</f>
        <v>0.49481646794668499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0.65191680577404598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0.81489600721755751</v>
      </c>
      <c r="I133" s="4">
        <f>'1'!I133</f>
        <v>0.48893760433053446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0.65191680577404598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0.81489600721755751</v>
      </c>
      <c r="W133" s="4">
        <f>'1'!W133</f>
        <v>0.48893760433053446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0.65327846477268003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0.81659808096585007</v>
      </c>
      <c r="I134" s="4">
        <f>'1'!I134</f>
        <v>0.48995884857951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0.65327846477268003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0.81659808096585007</v>
      </c>
      <c r="W134" s="4">
        <f>'1'!W134</f>
        <v>0.48995884857951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0.64414291035456905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0.80517863794321132</v>
      </c>
      <c r="I135" s="4">
        <f>'1'!I135</f>
        <v>0.48310718276592679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0.64414291035456905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0.80517863794321132</v>
      </c>
      <c r="W135" s="4">
        <f>'1'!W135</f>
        <v>0.48310718276592679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e">
        <f>'1'!AF135</f>
        <v>#N/A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0.64076541504646101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0.80095676880807631</v>
      </c>
      <c r="I136" s="4">
        <f>'1'!I136</f>
        <v>0.48057406128484575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0.64076541504646101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0.80095676880807631</v>
      </c>
      <c r="W136" s="4">
        <f>'1'!W136</f>
        <v>0.48057406128484575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e">
        <f>'1'!AF136</f>
        <v>#N/A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0.64211358454280698</v>
      </c>
      <c r="D137" s="3" t="e">
        <f>'1'!D137</f>
        <v>#N/A</v>
      </c>
      <c r="E137" s="39" t="e">
        <f>'1'!E137</f>
        <v>#N/A</v>
      </c>
      <c r="F137" s="3">
        <f>'1'!F137</f>
        <v>0.64211358454280698</v>
      </c>
      <c r="G137" s="39">
        <f>'1'!G137</f>
        <v>321</v>
      </c>
      <c r="H137" s="4">
        <f>'1'!H137</f>
        <v>0.80264198067850878</v>
      </c>
      <c r="I137" s="4">
        <f>'1'!I137</f>
        <v>0.48158518840710524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0.64211358454280698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0.80264198067850878</v>
      </c>
      <c r="W137" s="4">
        <f>'1'!W137</f>
        <v>0.48158518840710524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0</v>
      </c>
      <c r="AF137" s="4" t="e">
        <f>'1'!AF137</f>
        <v>#N/A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0.64014780143447403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0.80018475179309256</v>
      </c>
      <c r="I138" s="4">
        <f>'1'!I138</f>
        <v>0.48011085107585549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0.64014780143447403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0.80018475179309256</v>
      </c>
      <c r="W138" s="4">
        <f>'1'!W138</f>
        <v>0.48011085107585549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0.63478736543640402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0.79348420679550502</v>
      </c>
      <c r="I139" s="4">
        <f>'1'!I139</f>
        <v>0.47609052407730301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0.63478736543640402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0.79348420679550502</v>
      </c>
      <c r="W139" s="4">
        <f>'1'!W139</f>
        <v>0.47609052407730301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0.62730875036175504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0.78413593795219383</v>
      </c>
      <c r="I140" s="4">
        <f>'1'!I140</f>
        <v>0.47048156277131625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0.62730875036175504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0.78413593795219383</v>
      </c>
      <c r="W140" s="4">
        <f>'1'!W140</f>
        <v>0.47048156277131625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0.63454696396365995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0.79318370495457491</v>
      </c>
      <c r="I141" s="4">
        <f>'1'!I141</f>
        <v>0.47591022297274499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0.63454696396365995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0.79318370495457491</v>
      </c>
      <c r="W141" s="4">
        <f>'1'!W141</f>
        <v>0.47591022297274499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0.63218578336170195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0.79023222920212743</v>
      </c>
      <c r="I142" s="4">
        <f>'1'!I142</f>
        <v>0.47413933752127646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0.63218578336170195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0.79023222920212743</v>
      </c>
      <c r="W142" s="4">
        <f>'1'!W142</f>
        <v>0.47413933752127646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0.63507992129323698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0.79384990161654623</v>
      </c>
      <c r="I143" s="4">
        <f>'1'!I143</f>
        <v>0.47630994096992774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0.63507992129323698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0.79384990161654623</v>
      </c>
      <c r="W143" s="4">
        <f>'1'!W143</f>
        <v>0.47630994096992774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0.63128171158176705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0.78910213947720886</v>
      </c>
      <c r="I144" s="4">
        <f>'1'!I144</f>
        <v>0.47346128368632528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0.63128171158176705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0.78910213947720886</v>
      </c>
      <c r="W144" s="4">
        <f>'1'!W144</f>
        <v>0.47346128368632528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0.63134321560873696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0.78917901951092118</v>
      </c>
      <c r="I145" s="4">
        <f>'1'!I145</f>
        <v>0.47350741170655275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0.63134321560873696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0.78917901951092118</v>
      </c>
      <c r="W145" s="4">
        <f>'1'!W145</f>
        <v>0.47350741170655275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0.62372260621126796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0.77965325776408489</v>
      </c>
      <c r="I146" s="4">
        <f>'1'!I146</f>
        <v>0.46779195465845097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0.62372260621126796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0.77965325776408489</v>
      </c>
      <c r="W146" s="4">
        <f>'1'!W146</f>
        <v>0.46779195465845097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0.62269240539759996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0.77836550674699989</v>
      </c>
      <c r="I147" s="4">
        <f>'1'!I147</f>
        <v>0.46701930404819997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0.62269240539759996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0.77836550674699989</v>
      </c>
      <c r="W147" s="4">
        <f>'1'!W147</f>
        <v>0.46701930404819997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0.62712110935927201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0.78390138669909004</v>
      </c>
      <c r="I148" s="4">
        <f>'1'!I148</f>
        <v>0.47034083201945398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0.62712110935927201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0.78390138669909004</v>
      </c>
      <c r="W148" s="4">
        <f>'1'!W148</f>
        <v>0.47034083201945398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0.61883710586977603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0.77354638233722006</v>
      </c>
      <c r="I149" s="4">
        <f>'1'!I149</f>
        <v>0.46412782940233199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0.61883710586977603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0.77354638233722006</v>
      </c>
      <c r="W149" s="4">
        <f>'1'!W149</f>
        <v>0.46412782940233199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1</v>
      </c>
      <c r="AF149" s="4" t="e">
        <f>'1'!AF149</f>
        <v>#N/A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0.61104781030488597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0.76380976288110747</v>
      </c>
      <c r="I150" s="4">
        <f>'1'!I150</f>
        <v>0.45828585772866448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0.61104781030488597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0.76380976288110747</v>
      </c>
      <c r="W150" s="4">
        <f>'1'!W150</f>
        <v>0.45828585772866448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1</v>
      </c>
      <c r="AF150" s="4" t="e">
        <f>'1'!AF150</f>
        <v>#N/A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0.61588326846850305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0.76985408558562884</v>
      </c>
      <c r="I151" s="4">
        <f>'1'!I151</f>
        <v>0.46191245135137726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0.61588326846850305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0.76985408558562884</v>
      </c>
      <c r="W151" s="4">
        <f>'1'!W151</f>
        <v>0.46191245135137726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1</v>
      </c>
      <c r="AF151" s="4" t="e">
        <f>'1'!AF151</f>
        <v>#N/A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0.62380842166301698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0.77976052707877119</v>
      </c>
      <c r="I152" s="4">
        <f>'1'!I152</f>
        <v>0.46785631624726276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0.62380842166301698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0.77976052707877119</v>
      </c>
      <c r="W152" s="4">
        <f>'1'!W152</f>
        <v>0.46785631624726276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1</v>
      </c>
      <c r="AF152" s="4" t="e">
        <f>'1'!AF152</f>
        <v>#N/A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0.62253669673795398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0.77817087092244241</v>
      </c>
      <c r="I153" s="4">
        <f>'1'!I153</f>
        <v>0.46690252255346548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0.62253669673795398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0.77817087092244241</v>
      </c>
      <c r="W153" s="4">
        <f>'1'!W153</f>
        <v>0.46690252255346548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1</v>
      </c>
      <c r="AF153" s="4" t="e">
        <f>'1'!AF153</f>
        <v>#N/A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0.61264428284629402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0.7658053535578675</v>
      </c>
      <c r="I154" s="4">
        <f>'1'!I154</f>
        <v>0.45948321213472054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0.61264428284629402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0.7658053535578675</v>
      </c>
      <c r="W154" s="4">
        <f>'1'!W154</f>
        <v>0.45948321213472054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1</v>
      </c>
      <c r="AF154" s="4" t="e">
        <f>'1'!AF154</f>
        <v>#N/A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0.61525347286281595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0.76906684107851997</v>
      </c>
      <c r="I155" s="4">
        <f>'1'!I155</f>
        <v>0.46144010464711194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0.61525347286281595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0.76906684107851997</v>
      </c>
      <c r="W155" s="4">
        <f>'1'!W155</f>
        <v>0.46144010464711194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1</v>
      </c>
      <c r="AF155" s="4" t="e">
        <f>'1'!AF155</f>
        <v>#N/A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0.612542366452831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0.76567795806603878</v>
      </c>
      <c r="I156" s="4">
        <f>'1'!I156</f>
        <v>0.45940677483962322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0.612542366452831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0.76567795806603878</v>
      </c>
      <c r="W156" s="4">
        <f>'1'!W156</f>
        <v>0.45940677483962322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1</v>
      </c>
      <c r="AF156" s="4" t="e">
        <f>'1'!AF156</f>
        <v>#N/A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0.61084878349793204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0.76356097937241507</v>
      </c>
      <c r="I157" s="4">
        <f>'1'!I157</f>
        <v>0.458136587623449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0.61084878349793204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0.76356097937241507</v>
      </c>
      <c r="W157" s="4">
        <f>'1'!W157</f>
        <v>0.458136587623449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1</v>
      </c>
      <c r="AF157" s="4" t="e">
        <f>'1'!AF157</f>
        <v>#N/A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0.61910867678265202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0.773885845978315</v>
      </c>
      <c r="I158" s="4">
        <f>'1'!I158</f>
        <v>0.46433150758698905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0.61910867678265202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0.773885845978315</v>
      </c>
      <c r="W158" s="4">
        <f>'1'!W158</f>
        <v>0.46433150758698905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0.61479119687540895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0.76848899609426113</v>
      </c>
      <c r="I159" s="4">
        <f>'1'!I159</f>
        <v>0.46109339765655671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0.61479119687540895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0.76848899609426113</v>
      </c>
      <c r="W159" s="4">
        <f>'1'!W159</f>
        <v>0.46109339765655671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0.60798936578938101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0.75998670723672623</v>
      </c>
      <c r="I160" s="4">
        <f>'1'!I160</f>
        <v>0.45599202434203578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0.60798936578938101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0.75998670723672623</v>
      </c>
      <c r="W160" s="4">
        <f>'1'!W160</f>
        <v>0.45599202434203578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0.60631609561950695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0.75789511952438371</v>
      </c>
      <c r="I161" s="4">
        <f>'1'!I161</f>
        <v>0.45473707171463018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0.60631609561950695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0.75789511952438371</v>
      </c>
      <c r="W161" s="4">
        <f>'1'!W161</f>
        <v>0.45473707171463018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0.60890086151493705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0.76112607689367129</v>
      </c>
      <c r="I162" s="4">
        <f>'1'!I162</f>
        <v>0.45667564613620282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0.60890086151493705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0.76112607689367129</v>
      </c>
      <c r="W162" s="4">
        <f>'1'!W162</f>
        <v>0.45667564613620282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1</v>
      </c>
      <c r="AE162" s="4" t="b">
        <f>'1'!AE162</f>
        <v>0</v>
      </c>
      <c r="AF162" s="4" t="e">
        <f>'1'!AF162</f>
        <v>#N/A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0.60511388844413205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0.75639236055516501</v>
      </c>
      <c r="I163" s="4">
        <f>'1'!I163</f>
        <v>0.45383541633309904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0.60511388844413205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0.75639236055516501</v>
      </c>
      <c r="W163" s="4">
        <f>'1'!W163</f>
        <v>0.45383541633309904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1</v>
      </c>
      <c r="AE163" s="4" t="b">
        <f>'1'!AE163</f>
        <v>0</v>
      </c>
      <c r="AF163" s="4" t="e">
        <f>'1'!AF163</f>
        <v>#N/A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0.595278292269385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0.74409786533673128</v>
      </c>
      <c r="I164" s="4">
        <f>'1'!I164</f>
        <v>0.44645871920203872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0.595278292269385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0.74409786533673128</v>
      </c>
      <c r="W164" s="4">
        <f>'1'!W164</f>
        <v>0.44645871920203872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1</v>
      </c>
      <c r="AE164" s="4" t="b">
        <f>'1'!AE164</f>
        <v>0</v>
      </c>
      <c r="AF164" s="4" t="e">
        <f>'1'!AF164</f>
        <v>#N/A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0.591661743003559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0.73957717875444873</v>
      </c>
      <c r="I165" s="4">
        <f>'1'!I165</f>
        <v>0.44374630725266928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0.591661743003559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0.73957717875444873</v>
      </c>
      <c r="W165" s="4">
        <f>'1'!W165</f>
        <v>0.44374630725266928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1</v>
      </c>
      <c r="AE165" s="4" t="b">
        <f>'1'!AE165</f>
        <v>0</v>
      </c>
      <c r="AF165" s="4" t="e">
        <f>'1'!AF165</f>
        <v>#N/A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0.59249336480467596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0.74061670600584495</v>
      </c>
      <c r="I166" s="4">
        <f>'1'!I166</f>
        <v>0.44437002360350697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0.59249336480467596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0.74061670600584495</v>
      </c>
      <c r="W166" s="4">
        <f>'1'!W166</f>
        <v>0.44437002360350697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1</v>
      </c>
      <c r="AE166" s="4" t="b">
        <f>'1'!AE166</f>
        <v>0</v>
      </c>
      <c r="AF166" s="4" t="e">
        <f>'1'!AF166</f>
        <v>#N/A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0.58427355100312695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0.73034193875390874</v>
      </c>
      <c r="I167" s="4">
        <f>'1'!I167</f>
        <v>0.43820516325234521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0.58427355100312695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0.73034193875390874</v>
      </c>
      <c r="W167" s="4">
        <f>'1'!W167</f>
        <v>0.43820516325234521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1</v>
      </c>
      <c r="AE167" s="4" t="b">
        <f>'1'!AE167</f>
        <v>0</v>
      </c>
      <c r="AF167" s="4" t="e">
        <f>'1'!AF167</f>
        <v>#N/A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0.573445264685852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0.71680658085731497</v>
      </c>
      <c r="I168" s="4">
        <f>'1'!I168</f>
        <v>0.43008394851438903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0.573445264685852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0.71680658085731497</v>
      </c>
      <c r="W168" s="4">
        <f>'1'!W168</f>
        <v>0.43008394851438903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1</v>
      </c>
      <c r="AE168" s="4" t="b">
        <f>'1'!AE168</f>
        <v>0</v>
      </c>
      <c r="AF168" s="4" t="e">
        <f>'1'!AF168</f>
        <v>#N/A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0.587041249706303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0.73380156213287873</v>
      </c>
      <c r="I169" s="4">
        <f>'1'!I169</f>
        <v>0.44028093727972728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0.587041249706303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0.73380156213287873</v>
      </c>
      <c r="W169" s="4">
        <f>'1'!W169</f>
        <v>0.44028093727972728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1</v>
      </c>
      <c r="AE169" s="4" t="b">
        <f>'1'!AE169</f>
        <v>0</v>
      </c>
      <c r="AF169" s="4" t="e">
        <f>'1'!AF169</f>
        <v>#N/A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0.58408523628939801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0.73010654536174746</v>
      </c>
      <c r="I170" s="4">
        <f>'1'!I170</f>
        <v>0.43806392721704851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0.58408523628939801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0.73010654536174746</v>
      </c>
      <c r="W170" s="4">
        <f>'1'!W170</f>
        <v>0.43806392721704851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1</v>
      </c>
      <c r="AE170" s="4" t="b">
        <f>'1'!AE170</f>
        <v>0</v>
      </c>
      <c r="AF170" s="4" t="e">
        <f>'1'!AF170</f>
        <v>#N/A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0.56805260987290696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0.71006576234113372</v>
      </c>
      <c r="I171" s="4">
        <f>'1'!I171</f>
        <v>0.42603945740468019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0.56805260987290696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0.71006576234113372</v>
      </c>
      <c r="W171" s="4">
        <f>'1'!W171</f>
        <v>0.42603945740468019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1</v>
      </c>
      <c r="AE171" s="4" t="b">
        <f>'1'!AE171</f>
        <v>0</v>
      </c>
      <c r="AF171" s="4" t="e">
        <f>'1'!AF171</f>
        <v>#N/A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0.55714609305326901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0.69643261631658626</v>
      </c>
      <c r="I172" s="4">
        <f>'1'!I172</f>
        <v>0.41785956978995176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0.55714609305326901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0.69643261631658626</v>
      </c>
      <c r="W172" s="4">
        <f>'1'!W172</f>
        <v>0.41785956978995176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0.55230870505945195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0.69038588132431489</v>
      </c>
      <c r="I173" s="4">
        <f>'1'!I173</f>
        <v>0.41423152879458897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0.55230870505945195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0.69038588132431489</v>
      </c>
      <c r="W173" s="4">
        <f>'1'!W173</f>
        <v>0.41423152879458897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0.55642596964228297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0.69553246205285368</v>
      </c>
      <c r="I174" s="4">
        <f>'1'!I174</f>
        <v>0.41731947723171225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0.55642596964228297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0.69553246205285368</v>
      </c>
      <c r="W174" s="4">
        <f>'1'!W174</f>
        <v>0.41731947723171225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0.55796833264384105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0.69746041580480134</v>
      </c>
      <c r="I175" s="4">
        <f>'1'!I175</f>
        <v>0.41847624948288076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0.55796833264384105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0.69746041580480134</v>
      </c>
      <c r="W175" s="4">
        <f>'1'!W175</f>
        <v>0.41847624948288076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0.56544301950078102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0.7068037743759763</v>
      </c>
      <c r="I176" s="4">
        <f>'1'!I176</f>
        <v>0.42408226462558574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0.56544301950078102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0.7068037743759763</v>
      </c>
      <c r="W176" s="4">
        <f>'1'!W176</f>
        <v>0.42408226462558574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0.56290220041817196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0.70362775052271498</v>
      </c>
      <c r="I177" s="4">
        <f>'1'!I177</f>
        <v>0.42217665031362894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0.56290220041817196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0.70362775052271498</v>
      </c>
      <c r="W177" s="4">
        <f>'1'!W177</f>
        <v>0.42217665031362894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0.55752287389422395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0.69690359236777999</v>
      </c>
      <c r="I178" s="4">
        <f>'1'!I178</f>
        <v>0.41814215542066796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0.55752287389422395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0.69690359236777999</v>
      </c>
      <c r="W178" s="4">
        <f>'1'!W178</f>
        <v>0.41814215542066796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0.55577316522316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0.69471645652894998</v>
      </c>
      <c r="I179" s="4">
        <f>'1'!I179</f>
        <v>0.41682987391737003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0.55577316522316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0.69471645652894998</v>
      </c>
      <c r="W179" s="4">
        <f>'1'!W179</f>
        <v>0.41682987391737003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0.55290384955730798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0.69112981194663492</v>
      </c>
      <c r="I180" s="4">
        <f>'1'!I180</f>
        <v>0.41467788716798099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0.55290384955730798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0.69112981194663492</v>
      </c>
      <c r="W180" s="4">
        <f>'1'!W180</f>
        <v>0.41467788716798099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0.54459139689706804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0.68073924612133507</v>
      </c>
      <c r="I181" s="4">
        <f>'1'!I181</f>
        <v>0.408443547672801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0.54459139689706804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0.68073924612133507</v>
      </c>
      <c r="W181" s="4">
        <f>'1'!W181</f>
        <v>0.408443547672801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0.54146691534092795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0.67683364417615999</v>
      </c>
      <c r="I182" s="4">
        <f>'1'!I182</f>
        <v>0.40610018650569596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0.54146691534092795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0.67683364417615999</v>
      </c>
      <c r="W182" s="4">
        <f>'1'!W182</f>
        <v>0.40610018650569596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0.53496325108390597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0.66870406385488246</v>
      </c>
      <c r="I183" s="4">
        <f>'1'!I183</f>
        <v>0.40122243831292947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0.53496325108390597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0.66870406385488246</v>
      </c>
      <c r="W183" s="4">
        <f>'1'!W183</f>
        <v>0.40122243831292947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0.54127002116718803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0.67658752645898501</v>
      </c>
      <c r="I184" s="4">
        <f>'1'!I184</f>
        <v>0.40595251587539105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0.54127002116718803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0.67658752645898501</v>
      </c>
      <c r="W184" s="4">
        <f>'1'!W184</f>
        <v>0.40595251587539105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0.54522772924156504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0.6815346615519563</v>
      </c>
      <c r="I185" s="4">
        <f>'1'!I185</f>
        <v>0.40892079693117378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0.54522772924156504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0.6815346615519563</v>
      </c>
      <c r="W185" s="4">
        <f>'1'!W185</f>
        <v>0.40892079693117378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0.54729522423257504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0.68411903029071874</v>
      </c>
      <c r="I186" s="4">
        <f>'1'!I186</f>
        <v>0.41047141817443128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0.54729522423257504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0.68411903029071874</v>
      </c>
      <c r="W186" s="4">
        <f>'1'!W186</f>
        <v>0.41047141817443128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0.54040535321282002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0.67550669151602505</v>
      </c>
      <c r="I187" s="4">
        <f>'1'!I187</f>
        <v>0.40530401490961498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0.54040535321282002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0.67550669151602505</v>
      </c>
      <c r="W187" s="4">
        <f>'1'!W187</f>
        <v>0.40530401490961498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0.54202081187206697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0.67752601484008368</v>
      </c>
      <c r="I188" s="4">
        <f>'1'!I188</f>
        <v>0.40651560890405025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0.54202081187206697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0.67752601484008368</v>
      </c>
      <c r="W188" s="4">
        <f>'1'!W188</f>
        <v>0.40651560890405025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0.53941419084551101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0.67426773855688871</v>
      </c>
      <c r="I189" s="4">
        <f>'1'!I189</f>
        <v>0.40456064313413326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0.53941419084551101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0.67426773855688871</v>
      </c>
      <c r="W189" s="4">
        <f>'1'!W189</f>
        <v>0.40456064313413326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0.53439044819185499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0.66798806023981872</v>
      </c>
      <c r="I190" s="4">
        <f>'1'!I190</f>
        <v>0.40079283614389127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0.53439044819185499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0.66798806023981872</v>
      </c>
      <c r="W190" s="4">
        <f>'1'!W190</f>
        <v>0.40079283614389127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0.52523930769620697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0.65654913462025877</v>
      </c>
      <c r="I191" s="4">
        <f>'1'!I191</f>
        <v>0.39392948077215523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0.52523930769620697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0.65654913462025877</v>
      </c>
      <c r="W191" s="4">
        <f>'1'!W191</f>
        <v>0.39392948077215523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0.52377178201702002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0.65471472752127502</v>
      </c>
      <c r="I192" s="4">
        <f>'1'!I192</f>
        <v>0.39282883651276501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0.52377178201702002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0.65471472752127502</v>
      </c>
      <c r="W192" s="4">
        <f>'1'!W192</f>
        <v>0.39282883651276501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0.53647216791271601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0.67059020989089502</v>
      </c>
      <c r="I193" s="4">
        <f>'1'!I193</f>
        <v>0.40235412593453701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0.53647216791271601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0.67059020989089502</v>
      </c>
      <c r="W193" s="4">
        <f>'1'!W193</f>
        <v>0.40235412593453701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0.54487885842820605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0.68109857303525756</v>
      </c>
      <c r="I194" s="4">
        <f>'1'!I194</f>
        <v>0.40865914382115454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0.54487885842820605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0.68109857303525756</v>
      </c>
      <c r="W194" s="4">
        <f>'1'!W194</f>
        <v>0.40865914382115454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0.54943523753271695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0.68679404691589618</v>
      </c>
      <c r="I195" s="4">
        <f>'1'!I195</f>
        <v>0.41207642814953771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0.54943523753271695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0.68679404691589618</v>
      </c>
      <c r="W195" s="4">
        <f>'1'!W195</f>
        <v>0.41207642814953771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0.55085738646890803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0.68857173308613506</v>
      </c>
      <c r="I196" s="4">
        <f>'1'!I196</f>
        <v>0.41314303985168099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0.55085738646890803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0.68857173308613506</v>
      </c>
      <c r="W196" s="4">
        <f>'1'!W196</f>
        <v>0.41314303985168099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0.54882959330041103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0.68603699162551379</v>
      </c>
      <c r="I197" s="4">
        <f>'1'!I197</f>
        <v>0.41162219497530828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0.54882959330041103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0.68603699162551379</v>
      </c>
      <c r="W197" s="4">
        <f>'1'!W197</f>
        <v>0.41162219497530828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0.54101055420129196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0.67626319275161495</v>
      </c>
      <c r="I198" s="4">
        <f>'1'!I198</f>
        <v>0.40575791565096897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0.54101055420129196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0.67626319275161495</v>
      </c>
      <c r="W198" s="4">
        <f>'1'!W198</f>
        <v>0.40575791565096897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0.54042773169362601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0.67553466461703249</v>
      </c>
      <c r="I199" s="4">
        <f>'1'!I199</f>
        <v>0.40532079877021954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0.54042773169362601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0.67553466461703249</v>
      </c>
      <c r="W199" s="4">
        <f>'1'!W199</f>
        <v>0.40532079877021954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0.53866456984954303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0.67333071231192876</v>
      </c>
      <c r="I200" s="4">
        <f>'1'!I200</f>
        <v>0.4039984273871573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0.53866456984954303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0.67333071231192876</v>
      </c>
      <c r="W200" s="4">
        <f>'1'!W200</f>
        <v>0.4039984273871573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0.53860604256387801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0.67325755320484748</v>
      </c>
      <c r="I201" s="4">
        <f>'1'!I201</f>
        <v>0.40395453192290853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0.53860604256387801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0.67325755320484748</v>
      </c>
      <c r="W201" s="4">
        <f>'1'!W201</f>
        <v>0.40395453192290853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0.54647188114415002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0.68308985143018752</v>
      </c>
      <c r="I202" s="4">
        <f>'1'!I202</f>
        <v>0.40985391085811251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0.54647188114415002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0.68308985143018752</v>
      </c>
      <c r="W202" s="4">
        <f>'1'!W202</f>
        <v>0.40985391085811251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0.54586109525189996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0.68232636906487498</v>
      </c>
      <c r="I203" s="4">
        <f>'1'!I203</f>
        <v>0.40939582143892495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0.54586109525189996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0.68232636906487498</v>
      </c>
      <c r="W203" s="4">
        <f>'1'!W203</f>
        <v>0.40939582143892495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0.545127647485809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0.68140955935726122</v>
      </c>
      <c r="I204" s="4">
        <f>'1'!I204</f>
        <v>0.40884573561435678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0.545127647485809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0.68140955935726122</v>
      </c>
      <c r="W204" s="4">
        <f>'1'!W204</f>
        <v>0.40884573561435678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0.54112965333766605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0.67641206667208253</v>
      </c>
      <c r="I205" s="4">
        <f>'1'!I205</f>
        <v>0.40584724000324957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0.54112965333766605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0.67641206667208253</v>
      </c>
      <c r="W205" s="4">
        <f>'1'!W205</f>
        <v>0.40584724000324957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0.545180991433585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0.68147623929198131</v>
      </c>
      <c r="I206" s="4">
        <f>'1'!I206</f>
        <v>0.40888574357518875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0.545180991433585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0.68147623929198131</v>
      </c>
      <c r="W206" s="4">
        <f>'1'!W206</f>
        <v>0.40888574357518875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0.54783610056181598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0.68479512570226997</v>
      </c>
      <c r="I207" s="4">
        <f>'1'!I207</f>
        <v>0.41087707542136198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0.54783610056181598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0.68479512570226997</v>
      </c>
      <c r="W207" s="4">
        <f>'1'!W207</f>
        <v>0.41087707542136198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0.54399689420896002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0.67999611776120006</v>
      </c>
      <c r="I208" s="4">
        <f>'1'!I208</f>
        <v>0.40799767065671999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0.54399689420896002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0.67999611776120006</v>
      </c>
      <c r="W208" s="4">
        <f>'1'!W208</f>
        <v>0.40799767065671999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0.537059931141881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0.67132491392735127</v>
      </c>
      <c r="I209" s="4">
        <f>'1'!I209</f>
        <v>0.40279494835641072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0.537059931141881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0.67132491392735127</v>
      </c>
      <c r="W209" s="4">
        <f>'1'!W209</f>
        <v>0.40279494835641072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0.54119909584635795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0.67649886980794749</v>
      </c>
      <c r="I210" s="4">
        <f>'1'!I210</f>
        <v>0.40589932188476846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0.54119909584635795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0.67649886980794749</v>
      </c>
      <c r="W210" s="4">
        <f>'1'!W210</f>
        <v>0.40589932188476846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0.55441286604034801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0.69301608255043501</v>
      </c>
      <c r="I211" s="4">
        <f>'1'!I211</f>
        <v>0.41580964953026101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0.55441286604034801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0.69301608255043501</v>
      </c>
      <c r="W211" s="4">
        <f>'1'!W211</f>
        <v>0.41580964953026101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0.54180090607941001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0.67725113259926251</v>
      </c>
      <c r="I212" s="4">
        <f>'1'!I212</f>
        <v>0.4063506795595575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0.54180090607941001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0.67725113259926251</v>
      </c>
      <c r="W212" s="4">
        <f>'1'!W212</f>
        <v>0.4063506795595575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0.54984376227504606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0.68730470284380751</v>
      </c>
      <c r="I213" s="4">
        <f>'1'!I213</f>
        <v>0.41238282170628454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0.54984376227504606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0.68730470284380751</v>
      </c>
      <c r="W213" s="4">
        <f>'1'!W213</f>
        <v>0.41238282170628454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0.55296364836604806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0.69120456045756007</v>
      </c>
      <c r="I214" s="4">
        <f>'1'!I214</f>
        <v>0.41472273627453604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0.55296364836604806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0.69120456045756007</v>
      </c>
      <c r="W214" s="4">
        <f>'1'!W214</f>
        <v>0.41472273627453604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0.55309525651015501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0.69136907063769382</v>
      </c>
      <c r="I215" s="4">
        <f>'1'!I215</f>
        <v>0.41482144238261626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0.55309525651015501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0.69136907063769382</v>
      </c>
      <c r="W215" s="4">
        <f>'1'!W215</f>
        <v>0.41482144238261626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0.54818574504750905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0.68523218130938635</v>
      </c>
      <c r="I216" s="4">
        <f>'1'!I216</f>
        <v>0.41113930878563176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0.54818574504750905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0.68523218130938635</v>
      </c>
      <c r="W216" s="4">
        <f>'1'!W216</f>
        <v>0.41113930878563176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0.54953428935357096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0.68691786169196367</v>
      </c>
      <c r="I217" s="4">
        <f>'1'!I217</f>
        <v>0.41215071701517825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0.54953428935357096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0.68691786169196367</v>
      </c>
      <c r="W217" s="4">
        <f>'1'!W217</f>
        <v>0.41215071701517825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0.55347245171938797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0.69184056464923493</v>
      </c>
      <c r="I218" s="4">
        <f>'1'!I218</f>
        <v>0.41510433878954101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0.55347245171938797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0.69184056464923493</v>
      </c>
      <c r="W218" s="4">
        <f>'1'!W218</f>
        <v>0.41510433878954101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0.55182700929496897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0.68978376161871124</v>
      </c>
      <c r="I219" s="4">
        <f>'1'!I219</f>
        <v>0.4138702569712267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0.55182700929496897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0.68978376161871124</v>
      </c>
      <c r="W219" s="4">
        <f>'1'!W219</f>
        <v>0.4138702569712267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0.55049685258743897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0.68812106573429865</v>
      </c>
      <c r="I220" s="4">
        <f>'1'!I220</f>
        <v>0.41287263944057923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0.55049685258743897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0.68812106573429865</v>
      </c>
      <c r="W220" s="4">
        <f>'1'!W220</f>
        <v>0.41287263944057923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0.54690683627428005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0.68363354534285004</v>
      </c>
      <c r="I221" s="4">
        <f>'1'!I221</f>
        <v>0.41018012720571007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0.54690683627428005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0.68363354534285004</v>
      </c>
      <c r="W221" s="4">
        <f>'1'!W221</f>
        <v>0.41018012720571007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0.54593649588698501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0.68242061985873126</v>
      </c>
      <c r="I222" s="4">
        <f>'1'!I222</f>
        <v>0.40945237191523876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0.54593649588698501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0.68242061985873126</v>
      </c>
      <c r="W222" s="4">
        <f>'1'!W222</f>
        <v>0.40945237191523876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0.54346850208308295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0.67933562760385369</v>
      </c>
      <c r="I223" s="4">
        <f>'1'!I223</f>
        <v>0.40760137656231221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0.54346850208308295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0.67933562760385369</v>
      </c>
      <c r="W223" s="4">
        <f>'1'!W223</f>
        <v>0.40760137656231221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0.54080697988728199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0.67600872485910246</v>
      </c>
      <c r="I224" s="4">
        <f>'1'!I224</f>
        <v>0.40560523491546152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0.54080697988728199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0.67600872485910246</v>
      </c>
      <c r="W224" s="4">
        <f>'1'!W224</f>
        <v>0.40560523491546152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0.53957365374111699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0.67446706717639626</v>
      </c>
      <c r="I225" s="4">
        <f>'1'!I225</f>
        <v>0.40468024030583771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0.53957365374111699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0.67446706717639626</v>
      </c>
      <c r="W225" s="4">
        <f>'1'!W225</f>
        <v>0.40468024030583771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0.54689485315179998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0.68361856643974994</v>
      </c>
      <c r="I226" s="4">
        <f>'1'!I226</f>
        <v>0.41017113986385001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0.54689485315179998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0.68361856643974994</v>
      </c>
      <c r="W226" s="4">
        <f>'1'!W226</f>
        <v>0.41017113986385001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0.54903337919164097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0.68629172398955118</v>
      </c>
      <c r="I227" s="4">
        <f>'1'!I227</f>
        <v>0.41177503439373075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0.54903337919164097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0.68629172398955118</v>
      </c>
      <c r="W227" s="4">
        <f>'1'!W227</f>
        <v>0.41177503439373075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0.54144530364649202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0.67680662955811499</v>
      </c>
      <c r="I228" s="4">
        <f>'1'!I228</f>
        <v>0.40608397773486904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0.54144530364649202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0.67680662955811499</v>
      </c>
      <c r="W228" s="4">
        <f>'1'!W228</f>
        <v>0.40608397773486904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0.53892670891722405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0.67365838614653006</v>
      </c>
      <c r="I229" s="4">
        <f>'1'!I229</f>
        <v>0.40419503168791804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0.53892670891722405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0.67365838614653006</v>
      </c>
      <c r="W229" s="4">
        <f>'1'!W229</f>
        <v>0.40419503168791804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0.53442020521177402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0.66802525651471756</v>
      </c>
      <c r="I230" s="4">
        <f>'1'!I230</f>
        <v>0.40081515390883049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0.53442020521177402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0.66802525651471756</v>
      </c>
      <c r="W230" s="4">
        <f>'1'!W230</f>
        <v>0.40081515390883049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0.53186068385645302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0.66482585482056633</v>
      </c>
      <c r="I231" s="4">
        <f>'1'!I231</f>
        <v>0.39889551289233977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0.53186068385645302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0.66482585482056633</v>
      </c>
      <c r="W231" s="4">
        <f>'1'!W231</f>
        <v>0.39889551289233977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0.53052590937936295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0.66315738672420366</v>
      </c>
      <c r="I232" s="4">
        <f>'1'!I232</f>
        <v>0.39789443203452224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0.53052590937936295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0.66315738672420366</v>
      </c>
      <c r="W232" s="4">
        <f>'1'!W232</f>
        <v>0.39789443203452224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0.52502824984862595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0.65628531231078246</v>
      </c>
      <c r="I233" s="4">
        <f>'1'!I233</f>
        <v>0.39377118738646943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0.52502824984862595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0.65628531231078246</v>
      </c>
      <c r="W233" s="4">
        <f>'1'!W233</f>
        <v>0.39377118738646943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0.51999249528028002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0.64999061910035005</v>
      </c>
      <c r="I234" s="4">
        <f>'1'!I234</f>
        <v>0.38999437146020999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0.51999249528028002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0.64999061910035005</v>
      </c>
      <c r="W234" s="4">
        <f>'1'!W234</f>
        <v>0.38999437146020999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0.52048064103927905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0.65060080129909881</v>
      </c>
      <c r="I235" s="4">
        <f>'1'!I235</f>
        <v>0.39036048077945928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0.52048064103927905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0.65060080129909881</v>
      </c>
      <c r="W235" s="4">
        <f>'1'!W235</f>
        <v>0.39036048077945928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0.521649213127653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0.65206151640956622</v>
      </c>
      <c r="I236" s="4">
        <f>'1'!I236</f>
        <v>0.39123690984573978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0.521649213127653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0.65206151640956622</v>
      </c>
      <c r="W236" s="4">
        <f>'1'!W236</f>
        <v>0.39123690984573978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1</v>
      </c>
      <c r="AE236" s="4" t="b">
        <f>'1'!AE236</f>
        <v>0</v>
      </c>
      <c r="AF236" s="4" t="e">
        <f>'1'!AF236</f>
        <v>#N/A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0.51881499367532502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0.64851874209415628</v>
      </c>
      <c r="I237" s="4">
        <f>'1'!I237</f>
        <v>0.38911124525649377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0.51881499367532502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0.64851874209415628</v>
      </c>
      <c r="W237" s="4">
        <f>'1'!W237</f>
        <v>0.38911124525649377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0.51781115167858005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0.64726393959822504</v>
      </c>
      <c r="I238" s="4">
        <f>'1'!I238</f>
        <v>0.38835836375893507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0.51781115167858005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0.64726393959822504</v>
      </c>
      <c r="W238" s="4">
        <f>'1'!W238</f>
        <v>0.38835836375893507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0.51220802987921699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0.64026003734902126</v>
      </c>
      <c r="I239" s="4">
        <f>'1'!I239</f>
        <v>0.38415602240941271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0.51220802987921699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0.64026003734902126</v>
      </c>
      <c r="W239" s="4">
        <f>'1'!W239</f>
        <v>0.38415602240941271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0.50820039469844802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0.63525049337306005</v>
      </c>
      <c r="I240" s="4">
        <f>'1'!I240</f>
        <v>0.38115029602383599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0.50820039469844802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0.63525049337306005</v>
      </c>
      <c r="W240" s="4">
        <f>'1'!W240</f>
        <v>0.38115029602383599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0.508716631450714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0.63589578931339252</v>
      </c>
      <c r="I241" s="4">
        <f>'1'!I241</f>
        <v>0.38153747358803547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0.508716631450714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0.63589578931339252</v>
      </c>
      <c r="W241" s="4">
        <f>'1'!W241</f>
        <v>0.38153747358803547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0.50883390647889404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0.63604238309861749</v>
      </c>
      <c r="I242" s="4">
        <f>'1'!I242</f>
        <v>0.38162542985917053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0.50883390647889404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0.63604238309861749</v>
      </c>
      <c r="W242" s="4">
        <f>'1'!W242</f>
        <v>0.38162542985917053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0.508470135588865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0.63558766948608125</v>
      </c>
      <c r="I243" s="4">
        <f>'1'!I243</f>
        <v>0.38135260169164875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0.508470135588865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0.63558766948608125</v>
      </c>
      <c r="W243" s="4">
        <f>'1'!W243</f>
        <v>0.38135260169164875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0.502459979403166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0.62807497425395753</v>
      </c>
      <c r="I244" s="4">
        <f>'1'!I244</f>
        <v>0.37684498455237447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0.502459979403166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0.62807497425395753</v>
      </c>
      <c r="W244" s="4">
        <f>'1'!W244</f>
        <v>0.37684498455237447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0.499537399675549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0.62442174959443619</v>
      </c>
      <c r="I245" s="4">
        <f>'1'!I245</f>
        <v>0.37465304975666175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0.499537399675549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0.62442174959443619</v>
      </c>
      <c r="W245" s="4">
        <f>'1'!W245</f>
        <v>0.37465304975666175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0.50139889790787795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0.62674862238484741</v>
      </c>
      <c r="I246" s="4">
        <f>'1'!I246</f>
        <v>0.37604917343090849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0.50139889790787795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0.62674862238484741</v>
      </c>
      <c r="W246" s="4">
        <f>'1'!W246</f>
        <v>0.37604917343090849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0.50182863033958303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0.62728578792447875</v>
      </c>
      <c r="I247" s="4">
        <f>'1'!I247</f>
        <v>0.3763714727546873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0.50182863033958303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0.62728578792447875</v>
      </c>
      <c r="W247" s="4">
        <f>'1'!W247</f>
        <v>0.3763714727546873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0.49771101901789699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0.62213877377237126</v>
      </c>
      <c r="I248" s="4">
        <f>'1'!I248</f>
        <v>0.37328326426342273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0.49771101901789699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0.62213877377237126</v>
      </c>
      <c r="W248" s="4">
        <f>'1'!W248</f>
        <v>0.37328326426342273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1</v>
      </c>
      <c r="AF248" s="4" t="e">
        <f>'1'!AF248</f>
        <v>#N/A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0.49159656159234499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0.61449570199043124</v>
      </c>
      <c r="I249" s="4">
        <f>'1'!I249</f>
        <v>0.36869742119425875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0.49159656159234499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0.61449570199043124</v>
      </c>
      <c r="W249" s="4">
        <f>'1'!W249</f>
        <v>0.36869742119425875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1</v>
      </c>
      <c r="AF249" s="4" t="e">
        <f>'1'!AF249</f>
        <v>#N/A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0.48323264956777001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0.60404081195971249</v>
      </c>
      <c r="I250" s="4">
        <f>'1'!I250</f>
        <v>0.36242448717582754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0.48323264956777001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0.60404081195971249</v>
      </c>
      <c r="W250" s="4">
        <f>'1'!W250</f>
        <v>0.36242448717582754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1</v>
      </c>
      <c r="AF250" s="4" t="e">
        <f>'1'!AF250</f>
        <v>#N/A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0.47997300395505899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0.59996625494382372</v>
      </c>
      <c r="I251" s="4">
        <f>'1'!I251</f>
        <v>0.35997975296629425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0.47997300395505899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0.59996625494382372</v>
      </c>
      <c r="W251" s="4">
        <f>'1'!W251</f>
        <v>0.35997975296629425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1</v>
      </c>
      <c r="AF251" s="4" t="e">
        <f>'1'!AF251</f>
        <v>#N/A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0.47609851107641399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0.59512313884551749</v>
      </c>
      <c r="I252" s="4">
        <f>'1'!I252</f>
        <v>0.35707388330731049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0.47609851107641399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0.59512313884551749</v>
      </c>
      <c r="W252" s="4">
        <f>'1'!W252</f>
        <v>0.35707388330731049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0.47036850512657902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0.58796063140822374</v>
      </c>
      <c r="I253" s="4">
        <f>'1'!I253</f>
        <v>0.35277637884493429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0.47036850512657902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0.58796063140822374</v>
      </c>
      <c r="W253" s="4">
        <f>'1'!W253</f>
        <v>0.35277637884493429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0</v>
      </c>
      <c r="AE253" s="4" t="b">
        <f>'1'!AE253</f>
        <v>1</v>
      </c>
      <c r="AF253" s="4" t="e">
        <f>'1'!AF253</f>
        <v>#N/A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0.47397868963036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0.59247336203794998</v>
      </c>
      <c r="I254" s="4">
        <f>'1'!I254</f>
        <v>0.35548401722277001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0.47397868963036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0.59247336203794998</v>
      </c>
      <c r="W254" s="4">
        <f>'1'!W254</f>
        <v>0.35548401722277001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0</v>
      </c>
      <c r="AE254" s="4" t="b">
        <f>'1'!AE254</f>
        <v>1</v>
      </c>
      <c r="AF254" s="4" t="e">
        <f>'1'!AF254</f>
        <v>#N/A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0.46929508374836398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0.58661885468545494</v>
      </c>
      <c r="I255" s="4">
        <f>'1'!I255</f>
        <v>0.35197131281127297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0.46929508374836398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0.58661885468545494</v>
      </c>
      <c r="W255" s="4">
        <f>'1'!W255</f>
        <v>0.35197131281127297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0</v>
      </c>
      <c r="AE255" s="4" t="b">
        <f>'1'!AE255</f>
        <v>1</v>
      </c>
      <c r="AF255" s="4" t="e">
        <f>'1'!AF255</f>
        <v>#N/A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0.466898932057355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0.58362366507169372</v>
      </c>
      <c r="I256" s="4">
        <f>'1'!I256</f>
        <v>0.35017419904301628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0.466898932057355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0.58362366507169372</v>
      </c>
      <c r="W256" s="4">
        <f>'1'!W256</f>
        <v>0.35017419904301628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0</v>
      </c>
      <c r="AE256" s="4" t="b">
        <f>'1'!AE256</f>
        <v>1</v>
      </c>
      <c r="AF256" s="4" t="e">
        <f>'1'!AF256</f>
        <v>#N/A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0.46772956622426798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0.58466195778033492</v>
      </c>
      <c r="I257" s="4">
        <f>'1'!I257</f>
        <v>0.35079717466820098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0.46772956622426798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0.58466195778033492</v>
      </c>
      <c r="W257" s="4">
        <f>'1'!W257</f>
        <v>0.35079717466820098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0</v>
      </c>
      <c r="AE257" s="4" t="b">
        <f>'1'!AE257</f>
        <v>1</v>
      </c>
      <c r="AF257" s="4" t="e">
        <f>'1'!AF257</f>
        <v>#N/A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0.459780231714428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0.57472528964303504</v>
      </c>
      <c r="I258" s="4">
        <f>'1'!I258</f>
        <v>0.34483517378582101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0.459780231714428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0.57472528964303504</v>
      </c>
      <c r="W258" s="4">
        <f>'1'!W258</f>
        <v>0.34483517378582101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0.45551972437090299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0.5693996554636287</v>
      </c>
      <c r="I259" s="4">
        <f>'1'!I259</f>
        <v>0.34163979327817723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0.45551972437090299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0.5693996554636287</v>
      </c>
      <c r="W259" s="4">
        <f>'1'!W259</f>
        <v>0.34163979327817723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0.45409044570706802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0.56761305713383503</v>
      </c>
      <c r="I260" s="4">
        <f>'1'!I260</f>
        <v>0.34056783428030102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0.45409044570706802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0.56761305713383503</v>
      </c>
      <c r="W260" s="4">
        <f>'1'!W260</f>
        <v>0.34056783428030102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0.452510541572898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0.56563817696612251</v>
      </c>
      <c r="I261" s="4">
        <f>'1'!I261</f>
        <v>0.33938290617967348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0.452510541572898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0.56563817696612251</v>
      </c>
      <c r="W261" s="4">
        <f>'1'!W261</f>
        <v>0.33938290617967348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0.444693954567071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0.55586744320883874</v>
      </c>
      <c r="I262" s="4">
        <f>'1'!I262</f>
        <v>0.33352046592530327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0.444693954567071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0.55586744320883874</v>
      </c>
      <c r="W262" s="4">
        <f>'1'!W262</f>
        <v>0.33352046592530327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0</v>
      </c>
      <c r="AF262" s="4" t="e">
        <f>'1'!AF262</f>
        <v>#N/A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0.44721828516703499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0.55902285645879379</v>
      </c>
      <c r="I263" s="4">
        <f>'1'!I263</f>
        <v>0.33541371387527624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0.44721828516703499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0.55902285645879379</v>
      </c>
      <c r="W263" s="4">
        <f>'1'!W263</f>
        <v>0.33541371387527624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0</v>
      </c>
      <c r="AF263" s="4" t="e">
        <f>'1'!AF263</f>
        <v>#N/A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0.44551711220212298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0.55689639025265369</v>
      </c>
      <c r="I264" s="4">
        <f>'1'!I264</f>
        <v>0.33413783415159226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0.44551711220212298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0.55689639025265369</v>
      </c>
      <c r="W264" s="4">
        <f>'1'!W264</f>
        <v>0.33413783415159226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0</v>
      </c>
      <c r="AF264" s="4" t="e">
        <f>'1'!AF264</f>
        <v>#N/A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0.44551538523858297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0.5568942315482287</v>
      </c>
      <c r="I265" s="4">
        <f>'1'!I265</f>
        <v>0.33413653892893724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0.44551538523858297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0.5568942315482287</v>
      </c>
      <c r="W265" s="4">
        <f>'1'!W265</f>
        <v>0.33413653892893724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0</v>
      </c>
      <c r="AF265" s="4" t="e">
        <f>'1'!AF265</f>
        <v>#N/A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0.443605903275266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0.55450737909408254</v>
      </c>
      <c r="I266" s="4">
        <f>'1'!I266</f>
        <v>0.33270442745644951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0.443605903275266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0.55450737909408254</v>
      </c>
      <c r="W266" s="4">
        <f>'1'!W266</f>
        <v>0.33270442745644951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0</v>
      </c>
      <c r="AF266" s="4" t="e">
        <f>'1'!AF266</f>
        <v>#N/A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0.437623781506564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0.54702972688320495</v>
      </c>
      <c r="I267" s="4">
        <f>'1'!I267</f>
        <v>0.328217836129923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0.437623781506564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0.54702972688320495</v>
      </c>
      <c r="W267" s="4">
        <f>'1'!W267</f>
        <v>0.328217836129923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0</v>
      </c>
      <c r="AF267" s="4" t="e">
        <f>'1'!AF267</f>
        <v>#N/A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0.428389398107963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0.53548674763495374</v>
      </c>
      <c r="I268" s="4">
        <f>'1'!I268</f>
        <v>0.32129204858097227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0.428389398107963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0.53548674763495374</v>
      </c>
      <c r="W268" s="4">
        <f>'1'!W268</f>
        <v>0.32129204858097227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0</v>
      </c>
      <c r="AF268" s="4" t="e">
        <f>'1'!AF268</f>
        <v>#N/A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0.43116445878040199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0.53895557347550249</v>
      </c>
      <c r="I269" s="4">
        <f>'1'!I269</f>
        <v>0.3233733440853015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0.43116445878040199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0.53895557347550249</v>
      </c>
      <c r="W269" s="4">
        <f>'1'!W269</f>
        <v>0.3233733440853015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0</v>
      </c>
      <c r="AF269" s="4" t="e">
        <f>'1'!AF269</f>
        <v>#N/A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0.43386558481414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0.54233198101767499</v>
      </c>
      <c r="I270" s="4">
        <f>'1'!I270</f>
        <v>0.32539918861060502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0.43386558481414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0.54233198101767499</v>
      </c>
      <c r="W270" s="4">
        <f>'1'!W270</f>
        <v>0.32539918861060502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0.43410230691882301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0.54262788364852876</v>
      </c>
      <c r="I271" s="4">
        <f>'1'!I271</f>
        <v>0.32557673018911726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0.43410230691882301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0.54262788364852876</v>
      </c>
      <c r="W271" s="4">
        <f>'1'!W271</f>
        <v>0.32557673018911726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0.43334288789741898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0.54167860987177374</v>
      </c>
      <c r="I272" s="4">
        <f>'1'!I272</f>
        <v>0.32500716592306422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0.43334288789741898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0.54167860987177374</v>
      </c>
      <c r="W272" s="4">
        <f>'1'!W272</f>
        <v>0.32500716592306422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0.43069417830134099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0.53836772287667622</v>
      </c>
      <c r="I273" s="4">
        <f>'1'!I273</f>
        <v>0.32302063372600576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0.43069417830134099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0.53836772287667622</v>
      </c>
      <c r="W273" s="4">
        <f>'1'!W273</f>
        <v>0.32302063372600576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0.43271797550874902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0.5408974693859363</v>
      </c>
      <c r="I274" s="4">
        <f>'1'!I274</f>
        <v>0.32453848163156174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0.43271797550874902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0.5408974693859363</v>
      </c>
      <c r="W274" s="4">
        <f>'1'!W274</f>
        <v>0.32453848163156174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0.42976548627632699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0.53720685784540878</v>
      </c>
      <c r="I275" s="4">
        <f>'1'!I275</f>
        <v>0.32232411470724526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0.42976548627632699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0.53720685784540878</v>
      </c>
      <c r="W275" s="4">
        <f>'1'!W275</f>
        <v>0.32232411470724526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0.42624833374265197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0.53281041717831501</v>
      </c>
      <c r="I276" s="4">
        <f>'1'!I276</f>
        <v>0.31968625030698899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0.42624833374265197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0.53281041717831501</v>
      </c>
      <c r="W276" s="4">
        <f>'1'!W276</f>
        <v>0.31968625030698899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0.41910813113575401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0.52388516391969253</v>
      </c>
      <c r="I277" s="4">
        <f>'1'!I277</f>
        <v>0.3143310983518155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0.41910813113575401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0.52388516391969253</v>
      </c>
      <c r="W277" s="4">
        <f>'1'!W277</f>
        <v>0.3143310983518155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0.42133935326428101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0.52667419158035123</v>
      </c>
      <c r="I278" s="4">
        <f>'1'!I278</f>
        <v>0.31600451494821075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0.42133935326428101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0.52667419158035123</v>
      </c>
      <c r="W278" s="4">
        <f>'1'!W278</f>
        <v>0.31600451494821075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0.42413346061283502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0.53016682576604379</v>
      </c>
      <c r="I279" s="4">
        <f>'1'!I279</f>
        <v>0.31810009545962625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0.42413346061283502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0.53016682576604379</v>
      </c>
      <c r="W279" s="4">
        <f>'1'!W279</f>
        <v>0.31810009545962625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0.42415648090775399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0.53019560113469244</v>
      </c>
      <c r="I280" s="4">
        <f>'1'!I280</f>
        <v>0.31811736068081548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0.42415648090775399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0.53019560113469244</v>
      </c>
      <c r="W280" s="4">
        <f>'1'!W280</f>
        <v>0.31811736068081548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0.42233950145937998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0.52792437682422499</v>
      </c>
      <c r="I281" s="4">
        <f>'1'!I281</f>
        <v>0.31675462609453497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0.42233950145937998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0.52792437682422499</v>
      </c>
      <c r="W281" s="4">
        <f>'1'!W281</f>
        <v>0.31675462609453497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0.420878288158054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0.52609786019756755</v>
      </c>
      <c r="I282" s="4">
        <f>'1'!I282</f>
        <v>0.31565871611854052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0.420878288158054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0.52609786019756755</v>
      </c>
      <c r="W282" s="4">
        <f>'1'!W282</f>
        <v>0.31565871611854052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0.41969902052376601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0.52462377565470752</v>
      </c>
      <c r="I283" s="4">
        <f>'1'!I283</f>
        <v>0.31477426539282449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0.41969902052376601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0.52462377565470752</v>
      </c>
      <c r="W283" s="4">
        <f>'1'!W283</f>
        <v>0.31477426539282449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0.42281887310566002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0.52852359138207505</v>
      </c>
      <c r="I284" s="4">
        <f>'1'!I284</f>
        <v>0.31711415482924499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0.42281887310566002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0.52852359138207505</v>
      </c>
      <c r="W284" s="4">
        <f>'1'!W284</f>
        <v>0.31711415482924499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0.41976165240965502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0.52470206551206877</v>
      </c>
      <c r="I285" s="4">
        <f>'1'!I285</f>
        <v>0.31482123930724126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0.41976165240965502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0.52470206551206877</v>
      </c>
      <c r="W285" s="4">
        <f>'1'!W285</f>
        <v>0.31482123930724126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0.41518857298259998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0.51898571622824996</v>
      </c>
      <c r="I286" s="4">
        <f>'1'!I286</f>
        <v>0.31139142973695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0.41518857298259998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0.51898571622824996</v>
      </c>
      <c r="W286" s="4">
        <f>'1'!W286</f>
        <v>0.31139142973695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0.41451070294116998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0.51813837867646251</v>
      </c>
      <c r="I287" s="4">
        <f>'1'!I287</f>
        <v>0.31088302720587746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0.41451070294116998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0.51813837867646251</v>
      </c>
      <c r="W287" s="4">
        <f>'1'!W287</f>
        <v>0.31088302720587746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0.414716964013981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0.5183962050174763</v>
      </c>
      <c r="I288" s="4">
        <f>'1'!I288</f>
        <v>0.31103772301048577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0.414716964013981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0.5183962050174763</v>
      </c>
      <c r="W288" s="4">
        <f>'1'!W288</f>
        <v>0.31103772301048577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0.41585017943867297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0.51981272429834124</v>
      </c>
      <c r="I289" s="4">
        <f>'1'!I289</f>
        <v>0.3118876345790047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0.41585017943867297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0.51981272429834124</v>
      </c>
      <c r="W289" s="4">
        <f>'1'!W289</f>
        <v>0.3118876345790047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0.41362485276266198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0.51703106595332748</v>
      </c>
      <c r="I290" s="4">
        <f>'1'!I290</f>
        <v>0.31021863957199647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0.41362485276266198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0.51703106595332748</v>
      </c>
      <c r="W290" s="4">
        <f>'1'!W290</f>
        <v>0.31021863957199647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0.40898362897339202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0.51122953621674005</v>
      </c>
      <c r="I291" s="4">
        <f>'1'!I291</f>
        <v>0.30673772173004399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0.40898362897339202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0.51122953621674005</v>
      </c>
      <c r="W291" s="4">
        <f>'1'!W291</f>
        <v>0.30673772173004399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0.41203146478835601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0.51503933098544497</v>
      </c>
      <c r="I292" s="4">
        <f>'1'!I292</f>
        <v>0.30902359859126699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0.41203146478835601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0.51503933098544497</v>
      </c>
      <c r="W292" s="4">
        <f>'1'!W292</f>
        <v>0.30902359859126699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0.41091421325334099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0.51364276656667629</v>
      </c>
      <c r="I293" s="4">
        <f>'1'!I293</f>
        <v>0.30818565994000574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0.41091421325334099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0.51364276656667629</v>
      </c>
      <c r="W293" s="4">
        <f>'1'!W293</f>
        <v>0.30818565994000574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0.41103439198956399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0.513792989986955</v>
      </c>
      <c r="I294" s="4">
        <f>'1'!I294</f>
        <v>0.30827579399217298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0.41103439198956399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0.513792989986955</v>
      </c>
      <c r="W294" s="4">
        <f>'1'!W294</f>
        <v>0.30827579399217298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0.40978760838514899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0.5122345104814362</v>
      </c>
      <c r="I295" s="4">
        <f>'1'!I295</f>
        <v>0.30734070628886173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0.40978760838514899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0.5122345104814362</v>
      </c>
      <c r="W295" s="4">
        <f>'1'!W295</f>
        <v>0.30734070628886173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0.41297857470604898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0.51622321838256124</v>
      </c>
      <c r="I296" s="4">
        <f>'1'!I296</f>
        <v>0.30973393102953672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0.41297857470604898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0.51622321838256124</v>
      </c>
      <c r="W296" s="4">
        <f>'1'!W296</f>
        <v>0.30973393102953672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0.41418232791297599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0.51772790989121997</v>
      </c>
      <c r="I297" s="4">
        <f>'1'!I297</f>
        <v>0.31063674593473201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0.41418232791297599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0.51772790989121997</v>
      </c>
      <c r="W297" s="4">
        <f>'1'!W297</f>
        <v>0.31063674593473201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0.409693215117031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0.51211651889628873</v>
      </c>
      <c r="I298" s="4">
        <f>'1'!I298</f>
        <v>0.30726991133777326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0.409693215117031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0.51211651889628873</v>
      </c>
      <c r="W298" s="4">
        <f>'1'!W298</f>
        <v>0.30726991133777326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0.41027548427805199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0.51284435534756501</v>
      </c>
      <c r="I299" s="4">
        <f>'1'!I299</f>
        <v>0.30770661320853898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0.41027548427805199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0.51284435534756501</v>
      </c>
      <c r="W299" s="4">
        <f>'1'!W299</f>
        <v>0.30770661320853898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0.40441308847825802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0.50551636059782257</v>
      </c>
      <c r="I300" s="4">
        <f>'1'!I300</f>
        <v>0.30330981635869353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0.40441308847825802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0.50551636059782257</v>
      </c>
      <c r="W300" s="4">
        <f>'1'!W300</f>
        <v>0.30330981635869353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0.402384413769866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0.5029805172123325</v>
      </c>
      <c r="I301" s="4">
        <f>'1'!I301</f>
        <v>0.3017883103273995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0.402384413769866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0.5029805172123325</v>
      </c>
      <c r="W301" s="4">
        <f>'1'!W301</f>
        <v>0.3017883103273995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0.40223014926614098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0.50278768658267625</v>
      </c>
      <c r="I302" s="4">
        <f>'1'!I302</f>
        <v>0.30167261194960571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0.40223014926614098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0.50278768658267625</v>
      </c>
      <c r="W302" s="4">
        <f>'1'!W302</f>
        <v>0.30167261194960571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0.40082081674935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0.50102602093668747</v>
      </c>
      <c r="I303" s="4">
        <f>'1'!I303</f>
        <v>0.30061561256201252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0.40082081674935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0.50102602093668747</v>
      </c>
      <c r="W303" s="4">
        <f>'1'!W303</f>
        <v>0.30061561256201252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0.400611584426039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0.50076448053254874</v>
      </c>
      <c r="I304" s="4">
        <f>'1'!I304</f>
        <v>0.30045868831952927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0.400611584426039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0.50076448053254874</v>
      </c>
      <c r="W304" s="4">
        <f>'1'!W304</f>
        <v>0.30045868831952927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0.40343907217969399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0.50429884022461746</v>
      </c>
      <c r="I305" s="4">
        <f>'1'!I305</f>
        <v>0.30257930413477052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0.40343907217969399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0.50429884022461746</v>
      </c>
      <c r="W305" s="4">
        <f>'1'!W305</f>
        <v>0.30257930413477052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0.40327930319387201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0.50409912899234</v>
      </c>
      <c r="I306" s="4">
        <f>'1'!I306</f>
        <v>0.30245947739540402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0.40327930319387201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0.50409912899234</v>
      </c>
      <c r="W306" s="4">
        <f>'1'!W306</f>
        <v>0.30245947739540402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0.40226871223133098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0.50283589028916376</v>
      </c>
      <c r="I307" s="4">
        <f>'1'!I307</f>
        <v>0.30170153417349821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0.40226871223133098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0.50283589028916376</v>
      </c>
      <c r="W307" s="4">
        <f>'1'!W307</f>
        <v>0.30170153417349821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0.40094172337358702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0.50117715421698383</v>
      </c>
      <c r="I308" s="4">
        <f>'1'!I308</f>
        <v>0.30070629253019027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0.40094172337358702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0.50117715421698383</v>
      </c>
      <c r="W308" s="4">
        <f>'1'!W308</f>
        <v>0.30070629253019027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0.39853165186004602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0.49816456482505755</v>
      </c>
      <c r="I309" s="4">
        <f>'1'!I309</f>
        <v>0.29889873889503449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0.39853165186004602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0.49816456482505755</v>
      </c>
      <c r="W309" s="4">
        <f>'1'!W309</f>
        <v>0.29889873889503449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0.39830678455621099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0.49788348069526372</v>
      </c>
      <c r="I310" s="4">
        <f>'1'!I310</f>
        <v>0.29873008841715826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0.39830678455621099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0.49788348069526372</v>
      </c>
      <c r="W310" s="4">
        <f>'1'!W310</f>
        <v>0.29873008841715826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0.39873160475952701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0.49841450594940878</v>
      </c>
      <c r="I311" s="4">
        <f>'1'!I311</f>
        <v>0.29904870356964525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0.39873160475952701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0.49841450594940878</v>
      </c>
      <c r="W311" s="4">
        <f>'1'!W311</f>
        <v>0.29904870356964525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0.39852057338345298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0.49815071672931621</v>
      </c>
      <c r="I312" s="4">
        <f>'1'!I312</f>
        <v>0.29889043003758975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0.39852057338345298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0.49815071672931621</v>
      </c>
      <c r="W312" s="4">
        <f>'1'!W312</f>
        <v>0.29889043003758975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0.39540805900815001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0.49426007376018755</v>
      </c>
      <c r="I313" s="4">
        <f>'1'!I313</f>
        <v>0.29655604425611248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0.39540805900815001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0.49426007376018755</v>
      </c>
      <c r="W313" s="4">
        <f>'1'!W313</f>
        <v>0.29655604425611248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0.393712144253206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0.49214018031650753</v>
      </c>
      <c r="I314" s="4">
        <f>'1'!I314</f>
        <v>0.29528410818990447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0.393712144253206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0.49214018031650753</v>
      </c>
      <c r="W314" s="4">
        <f>'1'!W314</f>
        <v>0.29528410818990447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0.392729879065155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0.49091234883144375</v>
      </c>
      <c r="I315" s="4">
        <f>'1'!I315</f>
        <v>0.29454740929886625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0.392729879065155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0.49091234883144375</v>
      </c>
      <c r="W315" s="4">
        <f>'1'!W315</f>
        <v>0.29454740929886625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0.39448815247157698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0.49311019058947125</v>
      </c>
      <c r="I316" s="4">
        <f>'1'!I316</f>
        <v>0.29586611435368271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0.39448815247157698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0.49311019058947125</v>
      </c>
      <c r="W316" s="4">
        <f>'1'!W316</f>
        <v>0.29586611435368271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0.39209948630156599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0.49012435787695752</v>
      </c>
      <c r="I317" s="5">
        <f>'1'!I317</f>
        <v>0.29407461472617447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0.39209948630156599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0.385147678375511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0.48143459796938876</v>
      </c>
      <c r="I318" s="5">
        <f>'1'!I318</f>
        <v>0.28886075878163325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0.385147678375511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0.38691249558351698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0.48364061947939624</v>
      </c>
      <c r="I319" s="5">
        <f>'1'!I319</f>
        <v>0.29018437168763772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0.38691249558351698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0.38764787567545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0.48455984459431251</v>
      </c>
      <c r="I320" s="5">
        <f>'1'!I320</f>
        <v>0.2907359067565875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0.38764787567545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0.39133943346775202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0.48917429183469002</v>
      </c>
      <c r="I321" s="5">
        <f>'1'!I321</f>
        <v>0.29350457510081401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0.39133943346775202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0.38963082385820602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0.48703852982275753</v>
      </c>
      <c r="I322" s="5">
        <f>'1'!I322</f>
        <v>0.29222311789365452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0.38963082385820602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0.38773909348164098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0.48467386685205122</v>
      </c>
      <c r="I323" s="5">
        <f>'1'!I323</f>
        <v>0.29080432011123075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0.38773909348164098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0.38904667318496999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0.48630834148121249</v>
      </c>
      <c r="I324" s="5">
        <f>'1'!I324</f>
        <v>0.29178500488872749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0.38904667318496999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0.38779381907904598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0.48474227384880747</v>
      </c>
      <c r="I325" s="5">
        <f>'1'!I325</f>
        <v>0.29084536430928448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0.38779381907904598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0.38672783481845802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0.48340979352307251</v>
      </c>
      <c r="I326" s="5">
        <f>'1'!I326</f>
        <v>0.29004587611384353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0.38672783481845802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0.38818615688145802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0.48523269610182251</v>
      </c>
      <c r="I327" s="5">
        <f>'1'!I327</f>
        <v>0.29113961766109353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0.38818615688145802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0.387413162368828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0.48426645296103499</v>
      </c>
      <c r="I328" s="5">
        <f>'1'!I328</f>
        <v>0.29055987177662101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0.387413162368828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0.38651640141729499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0.48314550177161875</v>
      </c>
      <c r="I329" s="5">
        <f>'1'!I329</f>
        <v>0.28988730106297123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0.38651640141729499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0.38858191367270001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0.48572739209087501</v>
      </c>
      <c r="I330" s="5">
        <f>'1'!I330</f>
        <v>0.29143643525452501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0.38858191367270001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0.39251179379721901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0.49063974224652374</v>
      </c>
      <c r="I331" s="5">
        <f>'1'!I331</f>
        <v>0.29438384534791429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0.39251179379721901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0.39106542855742998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0.48883178569678748</v>
      </c>
      <c r="I332" s="5">
        <f>'1'!I332</f>
        <v>0.29329907141807249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0.39106542855742998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0.39358554725469502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0.49198193406836876</v>
      </c>
      <c r="I333" s="5">
        <f>'1'!I333</f>
        <v>0.29518916044102128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0.39358554725469502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0.392335957957134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0.49041994744641748</v>
      </c>
      <c r="I334" s="5">
        <f>'1'!I334</f>
        <v>0.29425196846785051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0.392335957957134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0.38621195439912098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0.48276494299890121</v>
      </c>
      <c r="I335" s="5">
        <f>'1'!I335</f>
        <v>0.28965896579934075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0.38621195439912098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0.38089272282102798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0.47611590352628497</v>
      </c>
      <c r="I336" s="5">
        <f>'1'!I336</f>
        <v>0.285669542115771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0.38089272282102798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0.379717958554043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0.47464744819255378</v>
      </c>
      <c r="I337" s="5">
        <f>'1'!I337</f>
        <v>0.28478846891553222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0.379717958554043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0.38315486096054802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0.47894357620068501</v>
      </c>
      <c r="I338" s="5">
        <f>'1'!I338</f>
        <v>0.28736614572041103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0.38315486096054802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0.38477589503936299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0.48096986879920373</v>
      </c>
      <c r="I339" s="5">
        <f>'1'!I339</f>
        <v>0.28858192127952226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0.38477589503936299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0.38521785019666399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0.48152231274583002</v>
      </c>
      <c r="I340" s="5">
        <f>'1'!I340</f>
        <v>0.28891338764749797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0.38521785019666399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0.38442220482886902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0.48052775603608627</v>
      </c>
      <c r="I341" s="5">
        <f>'1'!I341</f>
        <v>0.28831665362165176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0.38442220482886902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0.37937420787429899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0.47421775984287373</v>
      </c>
      <c r="I342" s="5">
        <f>'1'!I342</f>
        <v>0.28453065590572424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0.37937420787429899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0.37838135890147001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0.4729766986268375</v>
      </c>
      <c r="I343" s="5">
        <f>'1'!I343</f>
        <v>0.28378601917610252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0.37838135890147001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0.38022566973112298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0.47528208716390374</v>
      </c>
      <c r="I344" s="5">
        <f>'1'!I344</f>
        <v>0.28516925229834222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0.38022566973112298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0.38247826354094699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0.47809782942618373</v>
      </c>
      <c r="I345" s="5">
        <f>'1'!I345</f>
        <v>0.28685869765571026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0.38247826354094699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0.383102801116874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0.4788785013960925</v>
      </c>
      <c r="I346" s="5">
        <f>'1'!I346</f>
        <v>0.2873271008376555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0.383102801116874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0.37924980284024101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0.47406225355030129</v>
      </c>
      <c r="I347" s="5">
        <f>'1'!I347</f>
        <v>0.28443735213018073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0.37924980284024101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0.37708634916922601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0.47135793646153251</v>
      </c>
      <c r="I348" s="5">
        <f>'1'!I348</f>
        <v>0.28281476187691951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0.37708634916922601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0.374805179880984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0.46850647485122998</v>
      </c>
      <c r="I349" s="5">
        <f>'1'!I349</f>
        <v>0.28110388491073801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0.374805179880984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0.37339081949131703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0.46673852436414631</v>
      </c>
      <c r="I350" s="5">
        <f>'1'!I350</f>
        <v>0.28004311461848774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0.37339081949131703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0.37237930053149498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0.46547412566436874</v>
      </c>
      <c r="I351" s="5">
        <f>'1'!I351</f>
        <v>0.27928447539862122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0.37237930053149498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0.377011758161721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0.47126469770215124</v>
      </c>
      <c r="I352" s="5">
        <f>'1'!I352</f>
        <v>0.28275881862129076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0.377011758161721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0.37787741399687602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0.47234676749609505</v>
      </c>
      <c r="I353" s="5">
        <f>'1'!I353</f>
        <v>0.28340806049765699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0.37787741399687602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0.37330953635327402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0.46663692044159255</v>
      </c>
      <c r="I354" s="5">
        <f>'1'!I354</f>
        <v>0.27998215226495549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0.37330953635327402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0.37117549839467101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0.46396937299333874</v>
      </c>
      <c r="I355" s="5">
        <f>'1'!I355</f>
        <v>0.27838162379600329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0.37117549839467101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0.37339523587143297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0.46674404483929122</v>
      </c>
      <c r="I356" s="5">
        <f>'1'!I356</f>
        <v>0.28004642690357473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0.37339523587143297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0.37693201343089799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0.47116501678862249</v>
      </c>
      <c r="I357" s="5">
        <f>'1'!I357</f>
        <v>0.2826990100731735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0.37693201343089799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0.37694194810919801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0.47117743513649751</v>
      </c>
      <c r="I358" s="5">
        <f>'1'!I358</f>
        <v>0.28270646108189851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0.37694194810919801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0.37402972454927502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0.46753715568659376</v>
      </c>
      <c r="I359" s="5">
        <f>'1'!I359</f>
        <v>0.28052229341195628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0.37402972454927502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0.37434568532236501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0.46793210665295626</v>
      </c>
      <c r="I360" s="5">
        <f>'1'!I360</f>
        <v>0.28075926399177376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0.37434568532236501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0.38052667194717499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0.47565833993396872</v>
      </c>
      <c r="I361" s="5">
        <f>'1'!I361</f>
        <v>0.28539500396038125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0.38052667194717499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0.38071863309183701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0.47589829136479628</v>
      </c>
      <c r="I362" s="5">
        <f>'1'!I362</f>
        <v>0.28553897481887774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0.38071863309183701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0.37444953127827302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0.46806191409784126</v>
      </c>
      <c r="I363" s="5">
        <f>'1'!I363</f>
        <v>0.28083714845870478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0.37444953127827302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0.37352970632813298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0.4669121329101662</v>
      </c>
      <c r="I364" s="5">
        <f>'1'!I364</f>
        <v>0.28014727974609976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0.37352970632813298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0.37073690958378003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0.46342113697972503</v>
      </c>
      <c r="I365" s="5">
        <f>'1'!I365</f>
        <v>0.27805268218783502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0.37073690958378003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0.37125320877027301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0.46406651096284124</v>
      </c>
      <c r="I366" s="5">
        <f>'1'!I366</f>
        <v>0.27843990657770479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0.37125320877027301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0.37124984929542199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0.46406231161927747</v>
      </c>
      <c r="I367" s="5">
        <f>'1'!I367</f>
        <v>0.2784373869715665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0.37124984929542199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0.36660470558765301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0.45825588198456624</v>
      </c>
      <c r="I368" s="5">
        <f>'1'!I368</f>
        <v>0.27495352919073979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0.36660470558765301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0.36679546102779798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0.45849432628474746</v>
      </c>
      <c r="I369" s="5">
        <f>'1'!I369</f>
        <v>0.2750965957708485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0.36679546102779798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0.36788977245020998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0.45986221556276247</v>
      </c>
      <c r="I370" s="5">
        <f>'1'!I370</f>
        <v>0.2759173293376575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0.36788977245020998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0.36875078905240699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0.46093848631550871</v>
      </c>
      <c r="I371" s="5">
        <f>'1'!I371</f>
        <v>0.27656309178930527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0.36875078905240699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0.36922895510146803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0.46153619387683503</v>
      </c>
      <c r="I372" s="5">
        <f>'1'!I372</f>
        <v>0.27692171632610102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0.36922895510146803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0.37154541376327799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0.46443176720409751</v>
      </c>
      <c r="I373" s="5">
        <f>'1'!I373</f>
        <v>0.27865906032245846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0.37154541376327799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0.36833673900073199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0.46042092375091498</v>
      </c>
      <c r="I374" s="5">
        <f>'1'!I374</f>
        <v>0.27625255425054901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0.36833673900073199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0.36572716316952802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0.45715895396191003</v>
      </c>
      <c r="I375" s="5">
        <f>'1'!I375</f>
        <v>0.27429537237714602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0.36572716316952802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0.36357848538078102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0.45447310672597629</v>
      </c>
      <c r="I376" s="5">
        <f>'1'!I376</f>
        <v>0.27268386403558575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0.36357848538078102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0.36153014359297703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0.45191267949122127</v>
      </c>
      <c r="I377" s="5">
        <f>'1'!I377</f>
        <v>0.27114760769473278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0.36153014359297703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0.363225400192833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0.45403175024104125</v>
      </c>
      <c r="I378" s="5">
        <f>'1'!I378</f>
        <v>0.27241905014462475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0.363225400192833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0.36519209834482202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0.45649012293102753</v>
      </c>
      <c r="I379" s="5">
        <f>'1'!I379</f>
        <v>0.27389407375861652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0.36519209834482202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0.36187098515389599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0.45233873144236997</v>
      </c>
      <c r="I380" s="5">
        <f>'1'!I380</f>
        <v>0.271403238865422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0.36187098515389599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0.36453937960829902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0.45567422451037376</v>
      </c>
      <c r="I381" s="5">
        <f>'1'!I381</f>
        <v>0.27340453470622428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0.36453937960829902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0.36376845140395703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0.45471056425494627</v>
      </c>
      <c r="I382" s="5">
        <f>'1'!I382</f>
        <v>0.27282633855296778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0.36376845140395703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0.36339997434247301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0.45424996792809125</v>
      </c>
      <c r="I383" s="5">
        <f>'1'!I383</f>
        <v>0.27254998075685477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0.36339997434247301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0.36244899540782999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0.4530612442597875</v>
      </c>
      <c r="I384" s="5">
        <f>'1'!I384</f>
        <v>0.27183674655587248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0.36244899540782999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0.360945477383049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0.45118184672881123</v>
      </c>
      <c r="I385" s="5">
        <f>'1'!I385</f>
        <v>0.27070910803728676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0.360945477383049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0.36294867746884801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0.45368584683606</v>
      </c>
      <c r="I386" s="5">
        <f>'1'!I386</f>
        <v>0.27221150810163602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0.36294867746884801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0.36720659678039302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0.45900824597549128</v>
      </c>
      <c r="I387" s="5">
        <f>'1'!I387</f>
        <v>0.27540494758529477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0.36720659678039302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0.36587668839951298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0.45734586049939124</v>
      </c>
      <c r="I388" s="5">
        <f>'1'!I388</f>
        <v>0.27440751629963472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0.36587668839951298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0.36202490054459702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0.45253112568074627</v>
      </c>
      <c r="I389" s="5">
        <f>'1'!I389</f>
        <v>0.27151867540844776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0.36202490054459702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0.36414964888696699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0.45518706110870877</v>
      </c>
      <c r="I390" s="5">
        <f>'1'!I390</f>
        <v>0.27311223666522522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0.36414964888696699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0.36745275233389302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0.45931594041736629</v>
      </c>
      <c r="I391" s="5">
        <f>'1'!I391</f>
        <v>0.27558956425041975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0.36745275233389302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0.36363794978567499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0.45454743723209373</v>
      </c>
      <c r="I392" s="5">
        <f>'1'!I392</f>
        <v>0.27272846233925624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0.36363794978567499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0.35994683695089902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0.4499335461886238</v>
      </c>
      <c r="I393" s="5">
        <f>'1'!I393</f>
        <v>0.26996012771317424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0.35994683695089902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0.36044549499549899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0.45055686874437373</v>
      </c>
      <c r="I394" s="5">
        <f>'1'!I394</f>
        <v>0.27033412124662426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0.36044549499549899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0.35816252631955198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0.44770315789943999</v>
      </c>
      <c r="I395" s="5">
        <f>'1'!I395</f>
        <v>0.26862189473966397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0.35816252631955198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0.35852135822162301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0.44815169777702879</v>
      </c>
      <c r="I396" s="5">
        <f>'1'!I396</f>
        <v>0.26889101866621723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0.35852135822162301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0.36178388260340899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0.45222985325426124</v>
      </c>
      <c r="I397" s="5">
        <f>'1'!I397</f>
        <v>0.27133791195255674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0.36178388260340899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0.36166663412098998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0.45208329265123748</v>
      </c>
      <c r="I398" s="5">
        <f>'1'!I398</f>
        <v>0.27124997559074249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0.36166663412098998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0.36430340548727103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0.45537925685908875</v>
      </c>
      <c r="I399" s="5">
        <f>'1'!I399</f>
        <v>0.2732275541154533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0.36430340548727103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0.36102157214987002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0.45127696518733751</v>
      </c>
      <c r="I400" s="5">
        <f>'1'!I400</f>
        <v>0.27076617911240253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0.36102157214987002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0.35990527185548798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0.44988158981935999</v>
      </c>
      <c r="I401" s="5">
        <f>'1'!I401</f>
        <v>0.26992895389161597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0.35990527185548798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0.361357503948116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0.45169687993514501</v>
      </c>
      <c r="I402" s="5">
        <f>'1'!I402</f>
        <v>0.27101812796108699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0.361357503948116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0.36071887114564699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0.45089858893205875</v>
      </c>
      <c r="I403" s="5">
        <f>'1'!I403</f>
        <v>0.27053915335923523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0.36071887114564699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0.35620067337532002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0.44525084171915003</v>
      </c>
      <c r="I404" s="5">
        <f>'1'!I404</f>
        <v>0.26715050503149002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0.35620067337532002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0.35354253709350902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0.44192817136688628</v>
      </c>
      <c r="I405" s="5">
        <f>'1'!I405</f>
        <v>0.26515690282013177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0.35354253709350902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0.35446691563070398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0.44308364453838001</v>
      </c>
      <c r="I406" s="5">
        <f>'1'!I406</f>
        <v>0.26585018672302796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0.35446691563070398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0.35679565531734297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0.44599456914667873</v>
      </c>
      <c r="I407" s="5">
        <f>'1'!I407</f>
        <v>0.26759674148800722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0.35679565531734297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0.35815773705568998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0.44769717131961251</v>
      </c>
      <c r="I408" s="5">
        <f>'1'!I408</f>
        <v>0.26861830279176746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0.35815773705568998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0.35300122485267299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0.44125153106584125</v>
      </c>
      <c r="I409" s="5">
        <f>'1'!I409</f>
        <v>0.26475091863950473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0.35300122485267299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0.35395413585036201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0.44244266981295249</v>
      </c>
      <c r="I410" s="5">
        <f>'1'!I410</f>
        <v>0.26546560188777152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0.35395413585036201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0.35684256117560598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0.44605320146950744</v>
      </c>
      <c r="I411" s="5">
        <f>'1'!I411</f>
        <v>0.26763192088170451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0.35684256117560598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0.35668214323843001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0.44585267904803749</v>
      </c>
      <c r="I412" s="5">
        <f>'1'!I412</f>
        <v>0.26751160742882252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0.35668214323843001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0.35440990837061198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0.44301238546326499</v>
      </c>
      <c r="I413" s="5">
        <f>'1'!I413</f>
        <v>0.26580743127795897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0.35440990837061198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0.35129698918326902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0.4391212364790863</v>
      </c>
      <c r="I414" s="5">
        <f>'1'!I414</f>
        <v>0.26347274188745173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0.35129698918326902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0.35153701401493798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0.4394212675186725</v>
      </c>
      <c r="I415" s="5">
        <f>'1'!I415</f>
        <v>0.26365276051120345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0.35153701401493798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0.35291314364562798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0.44114142955703495</v>
      </c>
      <c r="I416" s="5">
        <f>'1'!I416</f>
        <v>0.26468485773422101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0.35291314364562798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0.35362855014066402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0.44203568767583001</v>
      </c>
      <c r="I417" s="5">
        <f>'1'!I417</f>
        <v>0.26522141260549803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0.35362855014066402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0.35508760890243002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0.44385951112803751</v>
      </c>
      <c r="I418" s="5">
        <f>'1'!I418</f>
        <v>0.26631570667682253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0.35508760890243002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0.357281223862284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0.446601529827855</v>
      </c>
      <c r="I419" s="5">
        <f>'1'!I419</f>
        <v>0.267960917896713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0.357281223862284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0.357564282238516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0.44695535279814502</v>
      </c>
      <c r="I420" s="5">
        <f>'1'!I420</f>
        <v>0.26817321167888697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0.357564282238516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0.352946309188573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0.44118288648571624</v>
      </c>
      <c r="I421" s="5">
        <f>'1'!I421</f>
        <v>0.26470973189142977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0.352946309188573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0.34906956571315501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0.43633695714144377</v>
      </c>
      <c r="I422" s="5">
        <f>'1'!I422</f>
        <v>0.26180217428486624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0.34906956571315501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0.34865633864419998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0.43582042330524995</v>
      </c>
      <c r="I423" s="5">
        <f>'1'!I423</f>
        <v>0.26149225398315001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0.34865633864419998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0.34946282454384597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0.43682853067980748</v>
      </c>
      <c r="I424" s="5">
        <f>'1'!I424</f>
        <v>0.26209711840788447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0.34946282454384597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0.34639965326164102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0.4329995665770513</v>
      </c>
      <c r="I425" s="5">
        <f>'1'!I425</f>
        <v>0.25979973994623073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0.34639965326164102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0.346335834233858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0.43291979279232251</v>
      </c>
      <c r="I426" s="5">
        <f>'1'!I426</f>
        <v>0.25975187567539348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0.346335834233858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0.34607139470543902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0.43258924338179877</v>
      </c>
      <c r="I427" s="5">
        <f>'1'!I427</f>
        <v>0.25955354602907926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0.34607139470543902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0.34708343391614199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0.43385429239517748</v>
      </c>
      <c r="I428" s="5">
        <f>'1'!I428</f>
        <v>0.26031257543710651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0.34708343391614199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0.34661761365726701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0.43327201707158375</v>
      </c>
      <c r="I429" s="5">
        <f>'1'!I429</f>
        <v>0.25996321024295027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0.34661761365726701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0.34876395551522499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0.43595494439403126</v>
      </c>
      <c r="I430" s="5">
        <f>'1'!I430</f>
        <v>0.26157296663641871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0.34876395551522499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0.34868409393939997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0.43585511742424998</v>
      </c>
      <c r="I431" s="5">
        <f>'1'!I431</f>
        <v>0.26151307045454997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0.34868409393939997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0.34523694444752701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0.43154618055940874</v>
      </c>
      <c r="I432" s="5">
        <f>'1'!I432</f>
        <v>0.25892770833564527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0.34523694444752701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0.34794008396674803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0.43492510495843506</v>
      </c>
      <c r="I433" s="5">
        <f>'1'!I433</f>
        <v>0.26095506297506099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0.34794008396674803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0.35176577130863301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0.43970721413579128</v>
      </c>
      <c r="I434" s="5">
        <f>'1'!I434</f>
        <v>0.26382432848147475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0.35176577130863301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0.35062221861669102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0.43827777327086376</v>
      </c>
      <c r="I435" s="5">
        <f>'1'!I435</f>
        <v>0.26296666396251828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0.35062221861669102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0.35011586098802999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0.43764482623503748</v>
      </c>
      <c r="I436" s="5">
        <f>'1'!I436</f>
        <v>0.26258689574102251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0.35011586098802999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0.35258852616851299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0.44073565771064127</v>
      </c>
      <c r="I437" s="5">
        <f>'1'!I437</f>
        <v>0.26444139462638472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0.35258852616851299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0.35487045499130199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0.44358806873912748</v>
      </c>
      <c r="I438" s="5">
        <f>'1'!I438</f>
        <v>0.26615284124347649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0.35487045499130199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0.35337066034100001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0.44171332542625003</v>
      </c>
      <c r="I439" s="5">
        <f>'1'!I439</f>
        <v>0.26502799525574999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0.35337066034100001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0.355670769939606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0.4445884624245075</v>
      </c>
      <c r="I440" s="5">
        <f>'1'!I440</f>
        <v>0.2667530774547045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0.355670769939606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0.35234112636508302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0.44042640795635379</v>
      </c>
      <c r="I441" s="5">
        <f>'1'!I441</f>
        <v>0.26425584477381225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0.35234112636508302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0.35060487376781102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0.4382560922097638</v>
      </c>
      <c r="I442" s="5">
        <f>'1'!I442</f>
        <v>0.26295365532585824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0.35060487376781102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0.35044427185308402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0.43805533981635503</v>
      </c>
      <c r="I443" s="5">
        <f>'1'!I443</f>
        <v>0.26283320388981302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0.35044427185308402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0.34994375746046702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0.43742969682558375</v>
      </c>
      <c r="I444" s="5">
        <f>'1'!I444</f>
        <v>0.26245781809535029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0.34994375746046702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0.343201892439575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0.42900236554946874</v>
      </c>
      <c r="I445" s="5">
        <f>'1'!I445</f>
        <v>0.25740141932968125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0.343201892439575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0.345708655590864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0.43213581948857999</v>
      </c>
      <c r="I446" s="5">
        <f>'1'!I446</f>
        <v>0.25928149169314801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0.345708655590864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0.34740828569010801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0.434260357112635</v>
      </c>
      <c r="I447" s="5">
        <f>'1'!I447</f>
        <v>0.26055621426758102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0.34740828569010801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0.34680566110354599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0.43350707637943248</v>
      </c>
      <c r="I448" s="5">
        <f>'1'!I448</f>
        <v>0.26010424582765951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0.34680566110354599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0.34393201025984999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0.42991501282481248</v>
      </c>
      <c r="I449" s="5">
        <f>'1'!I449</f>
        <v>0.25794900769488749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0.34393201025984999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0.33869935465753997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0.42337419332192494</v>
      </c>
      <c r="I450" s="5">
        <f>'1'!I450</f>
        <v>0.25402451599315501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0.33869935465753997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0.33878111795681098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0.42347639744601373</v>
      </c>
      <c r="I451" s="5">
        <f>'1'!I451</f>
        <v>0.25408583846760824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0.33878111795681098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0.33988747972565098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0.42485934965706373</v>
      </c>
      <c r="I452" s="5">
        <f>'1'!I452</f>
        <v>0.25491560979423822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0.33988747972565098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0.34299592071657498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0.42874490089571871</v>
      </c>
      <c r="I453" s="5">
        <f>'1'!I453</f>
        <v>0.25724694053743125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0.34299592071657498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0.34413634286005201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0.43017042857506504</v>
      </c>
      <c r="I454" s="5">
        <f>'1'!I454</f>
        <v>0.25810225714503898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0.34413634286005201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0.34318287545501303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0.42897859431876628</v>
      </c>
      <c r="I455" s="5">
        <f>'1'!I455</f>
        <v>0.25738715659125977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0.34318287545501303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0.34364498768301399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0.42955623460376746</v>
      </c>
      <c r="I456" s="5">
        <f>'1'!I456</f>
        <v>0.25773374076226052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0.34364498768301399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0.34429209292734297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0.43036511615917872</v>
      </c>
      <c r="I457" s="5">
        <f>'1'!I457</f>
        <v>0.25821906969550723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0.34429209292734297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0.34301791687773903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0.42877239609717377</v>
      </c>
      <c r="I458" s="5">
        <f>'1'!I458</f>
        <v>0.25726343765830428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0.34301791687773903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0.34246802955112099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0.42808503693890121</v>
      </c>
      <c r="I459" s="5">
        <f>'1'!I459</f>
        <v>0.25685102216334077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0.34246802955112099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0.33982915205478298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0.42478644006847871</v>
      </c>
      <c r="I460" s="5">
        <f>'1'!I460</f>
        <v>0.25487186404108725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0.33982915205478298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0.34093809949849102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0.42617262437311376</v>
      </c>
      <c r="I461" s="5">
        <f>'1'!I461</f>
        <v>0.25570357462386828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0.34093809949849102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0.34334466525260599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0.42918083156575748</v>
      </c>
      <c r="I462" s="5">
        <f>'1'!I462</f>
        <v>0.25750849893945449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0.34334466525260599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0.34299157698564098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0.42873947123205125</v>
      </c>
      <c r="I463" s="5">
        <f>'1'!I463</f>
        <v>0.25724368273923071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0.34299157698564098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0.34519846583884201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0.43149808229855252</v>
      </c>
      <c r="I464" s="5">
        <f>'1'!I464</f>
        <v>0.25889884937913149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0.34519846583884201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0.34393440178928297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0.4299180022366037</v>
      </c>
      <c r="I465" s="5">
        <f>'1'!I465</f>
        <v>0.25795080134196224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0.34393440178928297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0.34419509555832301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0.43024386944790377</v>
      </c>
      <c r="I466" s="5">
        <f>'1'!I466</f>
        <v>0.25814632166874224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0.34419509555832301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0.34184580288790201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0.42730725360987754</v>
      </c>
      <c r="I467" s="5">
        <f>'1'!I467</f>
        <v>0.25638435216592648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0.34184580288790201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0.34309907208460499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0.42887384010575624</v>
      </c>
      <c r="I468" s="5">
        <f>'1'!I468</f>
        <v>0.25732430406345375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0.34309907208460499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0.34686227471258202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0.43357784339072752</v>
      </c>
      <c r="I469" s="5">
        <f>'1'!I469</f>
        <v>0.26014670603443651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0.34686227471258202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0.346559551028855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0.43319943878606876</v>
      </c>
      <c r="I470" s="5">
        <f>'1'!I470</f>
        <v>0.25991966327164123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0.346559551028855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0.34111089388413002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0.42638861735516254</v>
      </c>
      <c r="I471" s="5">
        <f>'1'!I471</f>
        <v>0.2558331704130975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0.34111089388413002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0.33888238891907402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0.42360298614884251</v>
      </c>
      <c r="I472" s="5">
        <f>'1'!I472</f>
        <v>0.25416179168930553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0.33888238891907402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0.34273992410568199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0.42842490513210252</v>
      </c>
      <c r="I473" s="5">
        <f>'1'!I473</f>
        <v>0.25705494307926147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0.34273992410568199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0.34174347658799997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0.42717934573499994</v>
      </c>
      <c r="I474" s="5">
        <f>'1'!I474</f>
        <v>0.25630760744100001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0.34174347658799997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0.34021582279400397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0.42526977849250497</v>
      </c>
      <c r="I475" s="5">
        <f>'1'!I475</f>
        <v>0.25516186709550298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0.34021582279400397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0.34320246226536799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0.42900307783170999</v>
      </c>
      <c r="I476" s="5">
        <f>'1'!I476</f>
        <v>0.25740184669902599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0.34320246226536799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0.343395255495625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0.42924406936953124</v>
      </c>
      <c r="I477" s="5">
        <f>'1'!I477</f>
        <v>0.25754644162171875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0.343395255495625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0.35071767846341201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0.43839709807926502</v>
      </c>
      <c r="I478" s="5">
        <f>'1'!I478</f>
        <v>0.26303825884755899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0.35071767846341201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0.34805405032032499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0.43506756290040627</v>
      </c>
      <c r="I479" s="5">
        <f>'1'!I479</f>
        <v>0.26104053774024372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0.34805405032032499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0.34174684377022102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0.42718355471277625</v>
      </c>
      <c r="I480" s="5">
        <f>'1'!I480</f>
        <v>0.25631013282766579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0.34174684377022102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0.337314619461481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0.42164327432685123</v>
      </c>
      <c r="I481" s="5">
        <f>'1'!I481</f>
        <v>0.25298596459611078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0.337314619461481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0.34053122777875799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0.42566403472344749</v>
      </c>
      <c r="I482" s="5">
        <f>'1'!I482</f>
        <v>0.2553984208340685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0.34053122777875799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0.34339350094534199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0.42924187618167747</v>
      </c>
      <c r="I483" s="5">
        <f>'1'!I483</f>
        <v>0.25754512570900651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0.34339350094534199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0.342674878656056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0.42834359832007002</v>
      </c>
      <c r="I484" s="5">
        <f>'1'!I484</f>
        <v>0.25700615899204199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0.342674878656056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0.34101980005570698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0.42627475006963372</v>
      </c>
      <c r="I485" s="5">
        <f>'1'!I485</f>
        <v>0.25576485004178023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0.34101980005570698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0.33868961591157798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0.42336201988947247</v>
      </c>
      <c r="I486" s="5">
        <f>'1'!I486</f>
        <v>0.25401721193368348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0.33868961591157798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0.33775242030004099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0.42219052537505125</v>
      </c>
      <c r="I487" s="5">
        <f>'1'!I487</f>
        <v>0.25331431522503073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0.33775242030004099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0.33951227069089801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0.4243903383636225</v>
      </c>
      <c r="I488" s="5">
        <f>'1'!I488</f>
        <v>0.25463420301817352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0.33951227069089801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0.33600227648819497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0.4200028456102437</v>
      </c>
      <c r="I489" s="5">
        <f>'1'!I489</f>
        <v>0.25200170736614624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0.33600227648819497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0.33619229447231902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0.42024036809039877</v>
      </c>
      <c r="I490" s="5">
        <f>'1'!I490</f>
        <v>0.25214422085423926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0.33619229447231902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0.331883506590609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0.41485438323826124</v>
      </c>
      <c r="I491" s="5">
        <f>'1'!I491</f>
        <v>0.24891262994295676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0.331883506590609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0.33486076620866201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0.41857595776082751</v>
      </c>
      <c r="I492" s="5">
        <f>'1'!I492</f>
        <v>0.25114557465649651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0.33486076620866201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0.33745683547350702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0.42182104434188378</v>
      </c>
      <c r="I493" s="5">
        <f>'1'!I493</f>
        <v>0.25309262660513027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0.33745683547350702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0.33487217663707602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0.418590220796345</v>
      </c>
      <c r="I494" s="5">
        <f>'1'!I494</f>
        <v>0.25115413247780705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0.33487217663707602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0.33204474746121099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0.41505593432651372</v>
      </c>
      <c r="I495" s="5">
        <f>'1'!I495</f>
        <v>0.24903356059590825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0.33204474746121099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0.33560497138998302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0.4195062142374788</v>
      </c>
      <c r="I496" s="5">
        <f>'1'!I496</f>
        <v>0.25170372854248724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0.33560497138998302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0.33020988971444798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0.41276236214305995</v>
      </c>
      <c r="I497" s="5">
        <f>'1'!I497</f>
        <v>0.24765741728583598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0.33020988971444798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0.32874936891107598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0.410936711138845</v>
      </c>
      <c r="I498" s="5">
        <f>'1'!I498</f>
        <v>0.24656202668330698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0.32874936891107598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0.32994519723972998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0.41243149654966249</v>
      </c>
      <c r="I499" s="5">
        <f>'1'!I499</f>
        <v>0.24745889792979747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0.32994519723972998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0.33079251326533698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0.41349064158167126</v>
      </c>
      <c r="I500" s="5">
        <f>'1'!I500</f>
        <v>0.24809438494900274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0.33079251326533698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0.33044655019335001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0.41305818774168751</v>
      </c>
      <c r="I501" s="5">
        <f>'1'!I501</f>
        <v>0.24783491264501251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0.33044655019335001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0.334149812140215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0.41768726517526877</v>
      </c>
      <c r="I502" s="5">
        <f>'1'!I502</f>
        <v>0.25061235910516122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0.334149812140215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0.33285887952216697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0.41607359940270872</v>
      </c>
      <c r="I503" s="5">
        <f>'1'!I503</f>
        <v>0.24964415964162523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0.33285887952216697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0.32712049847459901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0.40890062309324876</v>
      </c>
      <c r="I504" s="5">
        <f>'1'!I504</f>
        <v>0.24534037385594926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0.32712049847459901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0.32537526223279301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0.40671907779099126</v>
      </c>
      <c r="I505" s="5">
        <f>'1'!I505</f>
        <v>0.24403144667459475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0.32537526223279301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0.32590119253239502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0.40737649066549375</v>
      </c>
      <c r="I506" s="5">
        <f>'1'!I506</f>
        <v>0.24442589439929627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0.32590119253239502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0.32831705978938203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0.41039632473672755</v>
      </c>
      <c r="I507" s="5">
        <f>'1'!I507</f>
        <v>0.24623779484203651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0.32831705978938203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0.32676264870676602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0.40845331088345754</v>
      </c>
      <c r="I508" s="5">
        <f>'1'!I508</f>
        <v>0.2450719865300745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0.32676264870676602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0.32684699661830302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0.40855874577287876</v>
      </c>
      <c r="I509" s="5">
        <f>'1'!I509</f>
        <v>0.24513524746372728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0.32684699661830302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0.329031017329311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0.41128877166163874</v>
      </c>
      <c r="I510" s="5">
        <f>'1'!I510</f>
        <v>0.24677326299698327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0.329031017329311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0.32537795742419401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0.4067224467802425</v>
      </c>
      <c r="I511" s="5">
        <f>'1'!I511</f>
        <v>0.24403346806814552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0.32537795742419401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0.32470040212340801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0.40587550265425998</v>
      </c>
      <c r="I512" s="5">
        <f>'1'!I512</f>
        <v>0.243525301592556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0.32470040212340801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0.33168600289681599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0.41460750362102</v>
      </c>
      <c r="I513" s="5">
        <f>'1'!I513</f>
        <v>0.24876450217261198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0.33168600289681599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0.33436126665593302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0.41795158331991628</v>
      </c>
      <c r="I514" s="5">
        <f>'1'!I514</f>
        <v>0.25077094999194977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0.33436126665593302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0.33761657189038502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0.42202071486298126</v>
      </c>
      <c r="I515" s="5">
        <f>'1'!I515</f>
        <v>0.25321242891778878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0.33761657189038502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0.32820317127045401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0.41025396408806752</v>
      </c>
      <c r="I516" s="5">
        <f>'1'!I516</f>
        <v>0.24615237845284049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0.32820317127045401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0.32321732339383202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0.40402165424229003</v>
      </c>
      <c r="I517" s="5">
        <f>'1'!I517</f>
        <v>0.24241299254537402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0.32321732339383202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0.32685503383733999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0.40856879229667498</v>
      </c>
      <c r="I518" s="5">
        <f>'1'!I518</f>
        <v>0.24514127537800501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0.32685503383733999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0.32938152732249598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0.41172690915311999</v>
      </c>
      <c r="I519" s="5">
        <f>'1'!I519</f>
        <v>0.24703614549187197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0.32938152732249598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0.32524863522581998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0.40656079403227496</v>
      </c>
      <c r="I520" s="5">
        <f>'1'!I520</f>
        <v>0.243936476419365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0.32524863522581998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0.32786004335493801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0.40982505419367254</v>
      </c>
      <c r="I521" s="5">
        <f>'1'!I521</f>
        <v>0.24589503251620351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0.32786004335493801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0.32782916267632101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0.40978645334540126</v>
      </c>
      <c r="I522" s="5">
        <f>'1'!I522</f>
        <v>0.24587187200724075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0.32782916267632101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0.32344032397529199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0.40430040496911501</v>
      </c>
      <c r="I523" s="5">
        <f>'1'!I523</f>
        <v>0.24258024298146899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0.32344032397529199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0.32339571923937799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0.40424464904922247</v>
      </c>
      <c r="I524" s="5">
        <f>'1'!I524</f>
        <v>0.2425467894295335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0.32339571923937799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0.32426833985074799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0.40533542481343499</v>
      </c>
      <c r="I525" s="5">
        <f>'1'!I525</f>
        <v>0.24320125488806099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0.32426833985074799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0.32304041836012498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0.40380052295015623</v>
      </c>
      <c r="I526" s="5">
        <f>'1'!I526</f>
        <v>0.24228031377009374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0.32304041836012498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0.32460009104795101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0.40575011380993875</v>
      </c>
      <c r="I527" s="5">
        <f>'1'!I527</f>
        <v>0.24345006828596327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0.32460009104795101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0.3216273498551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0.40203418731887497</v>
      </c>
      <c r="I528" s="5">
        <f>'1'!I528</f>
        <v>0.241220512391325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0.3216273498551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0.31934451841123102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0.39918064801403874</v>
      </c>
      <c r="I529" s="5">
        <f>'1'!I529</f>
        <v>0.23950838880842326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0.31934451841123102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0.315935508014482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0.39491938501810253</v>
      </c>
      <c r="I530" s="5">
        <f>'1'!I530</f>
        <v>0.2369516310108615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0.315935508014482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0.31728397964322302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0.39660497455402877</v>
      </c>
      <c r="I531" s="5">
        <f>'1'!I531</f>
        <v>0.23796298473241728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0.31728397964322302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0.31663551413653201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0.39579439267066502</v>
      </c>
      <c r="I532" s="5">
        <f>'1'!I532</f>
        <v>0.23747663560239901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0.31663551413653201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0.31784709807396799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0.39730887259246001</v>
      </c>
      <c r="I533" s="5">
        <f>'1'!I533</f>
        <v>0.23838532355547598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0.31784709807396799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0.32249283795810502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0.4031160474476313</v>
      </c>
      <c r="I534" s="5">
        <f>'1'!I534</f>
        <v>0.24186962846857876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0.32249283795810502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0.323307419472877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0.40413427434109628</v>
      </c>
      <c r="I535" s="5">
        <f>'1'!I535</f>
        <v>0.24248056460465775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0.323307419472877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0.32093204832925099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0.40116506041156375</v>
      </c>
      <c r="I536" s="5">
        <f>'1'!I536</f>
        <v>0.24069903624693822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0.32093204832925099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0.31837304883182399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0.39796631103977997</v>
      </c>
      <c r="I537" s="5">
        <f>'1'!I537</f>
        <v>0.23877978662386801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0.31837304883182399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0.31474856740204499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0.39343570925255622</v>
      </c>
      <c r="I538" s="5">
        <f>'1'!I538</f>
        <v>0.23606142555153375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0.31474856740204499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0.31683540116501602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0.39604425145627004</v>
      </c>
      <c r="I539" s="5">
        <f>'1'!I539</f>
        <v>0.237626550873762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0.31683540116501602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0.32041791170240302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0.40052238962800379</v>
      </c>
      <c r="I540" s="5">
        <f>'1'!I540</f>
        <v>0.24031343377680225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0.32041791170240302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0.31946354429432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0.39932943036790003</v>
      </c>
      <c r="I541" s="5">
        <f>'1'!I541</f>
        <v>0.23959765822074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0.31946354429432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0.31948447578022598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0.39935559472528248</v>
      </c>
      <c r="I542" s="5">
        <f>'1'!I542</f>
        <v>0.23961335683516949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0.31948447578022598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0.31980871684096002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0.39976089605120002</v>
      </c>
      <c r="I543" s="5">
        <f>'1'!I543</f>
        <v>0.23985653763072001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0.31980871684096002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0.31858536328438702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0.39823170410548381</v>
      </c>
      <c r="I544" s="5">
        <f>'1'!I544</f>
        <v>0.23893902246329027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0.31858536328438702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0.31807024346756202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0.39758780433445251</v>
      </c>
      <c r="I545" s="5">
        <f>'1'!I545</f>
        <v>0.23855268260067153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0.31807024346756202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0.31711323214174297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0.3963915401771787</v>
      </c>
      <c r="I546" s="5">
        <f>'1'!I546</f>
        <v>0.23783492410630724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0.31711323214174297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0.31660296708244101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0.39575370885305128</v>
      </c>
      <c r="I547" s="5">
        <f>'1'!I547</f>
        <v>0.23745222531183074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0.31660296708244101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0.31486779546165899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0.39358474432707374</v>
      </c>
      <c r="I548" s="5">
        <f>'1'!I548</f>
        <v>0.23615084659624425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0.31486779546165899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0.31426609433995401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0.39283261792494251</v>
      </c>
      <c r="I549" s="5">
        <f>'1'!I549</f>
        <v>0.2356995707549655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0.31426609433995401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0.31442877747338299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0.39303597184172873</v>
      </c>
      <c r="I550" s="5">
        <f>'1'!I550</f>
        <v>0.23582158310503726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0.31442877747338299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0.313979188035165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0.39247398504395625</v>
      </c>
      <c r="I551" s="5">
        <f>'1'!I551</f>
        <v>0.23548439102637375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0.313979188035165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0.32055779581157701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0.40069724476447127</v>
      </c>
      <c r="I552" s="5">
        <f>'1'!I552</f>
        <v>0.24041834685868274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0.32055779581157701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0.31954681760211101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0.39943352200263876</v>
      </c>
      <c r="I553" s="5">
        <f>'1'!I553</f>
        <v>0.23966011320158326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0.31954681760211101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0.31841227130251998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0.39801533912814996</v>
      </c>
      <c r="I554" s="5">
        <f>'1'!I554</f>
        <v>0.23880920347689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0.31841227130251998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0.31218112009723797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0.39022640012154747</v>
      </c>
      <c r="I555" s="5">
        <f>'1'!I555</f>
        <v>0.23413584007292848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0.31218112009723797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0.310416654616128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0.38802081827016</v>
      </c>
      <c r="I556" s="5">
        <f>'1'!I556</f>
        <v>0.232812490962096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0.310416654616128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0.31301693586048601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0.3912711698256075</v>
      </c>
      <c r="I557" s="5">
        <f>'1'!I557</f>
        <v>0.23476270189536452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0.31301693586048601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0.31375956493146701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0.39219945616433377</v>
      </c>
      <c r="I558" s="5">
        <f>'1'!I558</f>
        <v>0.23531967369860024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0.31375956493146701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0.31209552700380699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0.39011940875475876</v>
      </c>
      <c r="I559" s="5">
        <f>'1'!I559</f>
        <v>0.23407164525285523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0.31209552700380699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0.31056202146073397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0.38820252682591749</v>
      </c>
      <c r="I560" s="5">
        <f>'1'!I560</f>
        <v>0.23292151609555048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0.31056202146073397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0.30794283767901798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0.38492854709877244</v>
      </c>
      <c r="I561" s="5">
        <f>'1'!I561</f>
        <v>0.23095712825926348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0.30794283767901798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0.30886854312419099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0.38608567890523871</v>
      </c>
      <c r="I562" s="5">
        <f>'1'!I562</f>
        <v>0.23165140734314324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0.30886854312419099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0.312914274437049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0.39114284304631125</v>
      </c>
      <c r="I563" s="5">
        <f>'1'!I563</f>
        <v>0.23468570582778675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0.312914274437049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0.31883288491795297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0.3985411061474412</v>
      </c>
      <c r="I564" s="5">
        <f>'1'!I564</f>
        <v>0.23912466368846474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0.31883288491795297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0.32849618250609902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0.41062022813262378</v>
      </c>
      <c r="I565" s="5">
        <f>'1'!I565</f>
        <v>0.24637213687957427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0.32849618250609902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0.31825529073424502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0.39781911341780629</v>
      </c>
      <c r="I566" s="5">
        <f>'1'!I566</f>
        <v>0.23869146805068375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0.31825529073424502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0.31837548049567099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0.39796935061958871</v>
      </c>
      <c r="I567" s="5">
        <f>'1'!I567</f>
        <v>0.23878161037175324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0.31837548049567099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0.32140578793875302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0.40175723492344129</v>
      </c>
      <c r="I568" s="5">
        <f>'1'!I568</f>
        <v>0.24105434095406475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0.32140578793875302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0.32052767249766601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0.40065959062208251</v>
      </c>
      <c r="I569" s="5">
        <f>'1'!I569</f>
        <v>0.2403957543732495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0.32052767249766601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0.31073672890318099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0.38842091112897625</v>
      </c>
      <c r="I570" s="5">
        <f>'1'!I570</f>
        <v>0.23305254667738573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0.31073672890318099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0.30927384440504802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0.38659230550631002</v>
      </c>
      <c r="I571" s="5">
        <f>'1'!I571</f>
        <v>0.23195538330378601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0.30927384440504802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0.31308618414477402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0.39135773018096753</v>
      </c>
      <c r="I572" s="5">
        <f>'1'!I572</f>
        <v>0.2348146381085805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0.31308618414477402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0.31256240741372499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0.39070300926715623</v>
      </c>
      <c r="I573" s="5">
        <f>'1'!I573</f>
        <v>0.23442180556029374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0.31256240741372499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0.31447764276955098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0.39309705346193874</v>
      </c>
      <c r="I574" s="5">
        <f>'1'!I574</f>
        <v>0.23585823207716322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0.31447764276955098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0.306882880432156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0.38360360054019499</v>
      </c>
      <c r="I575" s="5">
        <f>'1'!I575</f>
        <v>0.23016216032411702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0.306882880432156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0.30218375512215001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0.37772969390268751</v>
      </c>
      <c r="I576" s="5">
        <f>'1'!I576</f>
        <v>0.22663781634161251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0.30218375512215001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0.31183619466086998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0.3897952433260875</v>
      </c>
      <c r="I577" s="5">
        <f>'1'!I577</f>
        <v>0.23387714599565249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0.31183619466086998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0.30779125472192198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0.38473906840240246</v>
      </c>
      <c r="I578" s="5">
        <f>'1'!I578</f>
        <v>0.2308434410414415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0.30779125472192198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0.30646525687452297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0.38308157109315372</v>
      </c>
      <c r="I579" s="5">
        <f>'1'!I579</f>
        <v>0.22984894265589223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0.30646525687452297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0.311200227674087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0.38900028459260877</v>
      </c>
      <c r="I580" s="5">
        <f>'1'!I580</f>
        <v>0.23340017075556524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0.311200227674087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0.31219613830873999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0.39024517288592497</v>
      </c>
      <c r="I581" s="5">
        <f>'1'!I581</f>
        <v>0.23414710373155501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0.31219613830873999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0.30749003828448801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0.38436254785561003</v>
      </c>
      <c r="I582" s="5">
        <f>'1'!I582</f>
        <v>0.23061752871336599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0.30749003828448801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0.302794177114448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0.37849272139306001</v>
      </c>
      <c r="I583" s="5">
        <f>'1'!I583</f>
        <v>0.227095632835836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0.302794177114448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0.29669485427124298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0.37086856783905375</v>
      </c>
      <c r="I584" s="5">
        <f>'1'!I584</f>
        <v>0.22252114070343224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0.29669485427124298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0.30063736910035599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0.37579671137544501</v>
      </c>
      <c r="I585" s="5">
        <f>'1'!I585</f>
        <v>0.22547802682526699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0.30063736910035599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0.29981107056269601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0.37476383820337</v>
      </c>
      <c r="I586" s="5">
        <f>'1'!I586</f>
        <v>0.22485830292202202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0.29981107056269601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0.302127975554628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0.377659969443285</v>
      </c>
      <c r="I587" s="5">
        <f>'1'!I587</f>
        <v>0.226595981665971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0.302127975554628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0.30605553436418498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0.38256941795523125</v>
      </c>
      <c r="I588" s="5">
        <f>'1'!I588</f>
        <v>0.22954165077313873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0.30605553436418498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0.30357142100937401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0.37946427626171753</v>
      </c>
      <c r="I589" s="5">
        <f>'1'!I589</f>
        <v>0.22767856575703049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0.30357142100937401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0.30730406313563402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0.38413007891954254</v>
      </c>
      <c r="I590" s="5">
        <f>'1'!I590</f>
        <v>0.2304780473517255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0.30730406313563402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0.30600188438289999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0.38250235547862499</v>
      </c>
      <c r="I591" s="5">
        <f>'1'!I591</f>
        <v>0.22950141328717499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0.30600188438289999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0.30030356476539499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0.37537945595674371</v>
      </c>
      <c r="I592" s="5">
        <f>'1'!I592</f>
        <v>0.22522767357404624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0.30030356476539499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0.29893805054948702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0.37367256318685876</v>
      </c>
      <c r="I593" s="5">
        <f>'1'!I593</f>
        <v>0.22420353791211528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0.29893805054948702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0.29635355468796098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0.37044194335995123</v>
      </c>
      <c r="I594" s="5">
        <f>'1'!I594</f>
        <v>0.22226516601597074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0.29635355468796098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0.29687985915332998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0.37109982394166247</v>
      </c>
      <c r="I595" s="5">
        <f>'1'!I595</f>
        <v>0.2226598943649975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0.29687985915332998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0.29373695842881298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0.36717119803601622</v>
      </c>
      <c r="I596" s="5">
        <f>'1'!I596</f>
        <v>0.22030271882160973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0.29373695842881298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0.2969665989593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0.371208248699125</v>
      </c>
      <c r="I597" s="5">
        <f>'1'!I597</f>
        <v>0.222724949219475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0.2969665989593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0.299346483008332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0.37418310376041497</v>
      </c>
      <c r="I598" s="5">
        <f>'1'!I598</f>
        <v>0.224509862256249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0.299346483008332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0.29962299472263598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0.37452874340329501</v>
      </c>
      <c r="I599" s="5">
        <f>'1'!I599</f>
        <v>0.22471724604197699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0.29962299472263598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0.29567587865910699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0.36959484832388373</v>
      </c>
      <c r="I600" s="5">
        <f>'1'!I600</f>
        <v>0.22175690899433026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0.29567587865910699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0.29257837334536901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0.36572296668171128</v>
      </c>
      <c r="I601" s="5">
        <f>'1'!I601</f>
        <v>0.21943378000902675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0.29257837334536901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0.29120834722822297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0.36401043403527872</v>
      </c>
      <c r="I602" s="5">
        <f>'1'!I602</f>
        <v>0.21840626042116723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0.29120834722822297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0.30120618551320999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0.37650773189151249</v>
      </c>
      <c r="I603" s="5">
        <f>'1'!I603</f>
        <v>0.22590463913490749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0.30120618551320999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0.30415090303886699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0.38018862879858373</v>
      </c>
      <c r="I604" s="5">
        <f>'1'!I604</f>
        <v>0.22811317727915026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0.30415090303886699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0.29697944079892902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0.37122430099866127</v>
      </c>
      <c r="I605" s="5">
        <f>'1'!I605</f>
        <v>0.22273458059919676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0.29697944079892902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0.29689447771278998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0.37111809714098748</v>
      </c>
      <c r="I606" s="5">
        <f>'1'!I606</f>
        <v>0.22267085828459249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0.29689447771278998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0.29494627917425897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0.36868284896782372</v>
      </c>
      <c r="I607" s="5">
        <f>'1'!I607</f>
        <v>0.22120970938069423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0.29494627917425897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0.29656778440294401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0.37070973050368</v>
      </c>
      <c r="I608" s="5">
        <f>'1'!I608</f>
        <v>0.22242583830220802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0.29656778440294401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0.30122079803888901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0.37652599754861127</v>
      </c>
      <c r="I609" s="5">
        <f>'1'!I609</f>
        <v>0.22591559852916676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0.30122079803888901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0.307809782017052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0.384762227521315</v>
      </c>
      <c r="I610" s="5">
        <f>'1'!I610</f>
        <v>0.230857336512789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0.307809782017052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0.30438899458919799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0.38048624323649749</v>
      </c>
      <c r="I611" s="5">
        <f>'1'!I611</f>
        <v>0.22829174594189849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0.30438899458919799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0.30607601657565298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0.38259502071956619</v>
      </c>
      <c r="I612" s="5">
        <f>'1'!I612</f>
        <v>0.22955701243173973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0.30607601657565298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0.30258229192248098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0.37822786490310123</v>
      </c>
      <c r="I613" s="5">
        <f>'1'!I613</f>
        <v>0.22693671894186074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0.30258229192248098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0.29761981274718602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0.37202476593398254</v>
      </c>
      <c r="I614" s="5">
        <f>'1'!I614</f>
        <v>0.2232148595603895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0.29761981274718602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0.30356809768853799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0.37946012211067248</v>
      </c>
      <c r="I615" s="5">
        <f>'1'!I615</f>
        <v>0.22767607326640349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0.30356809768853799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0.300263475180505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0.37532934397563122</v>
      </c>
      <c r="I616" s="5">
        <f>'1'!I616</f>
        <v>0.22519760638537875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0.300263475180505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0.29744779821137801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0.37180974776422249</v>
      </c>
      <c r="I617" s="5">
        <f>'1'!I617</f>
        <v>0.22308584865853351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0.29744779821137801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0.28878773168194599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0.3609846646024325</v>
      </c>
      <c r="I618" s="5">
        <f>'1'!I618</f>
        <v>0.21659079876145948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0.28878773168194599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0.28068159334310699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0.35085199167888376</v>
      </c>
      <c r="I619" s="5">
        <f>'1'!I619</f>
        <v>0.21051119500733023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0.28068159334310699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0.281938509677989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0.35242313709748624</v>
      </c>
      <c r="I620" s="5">
        <f>'1'!I620</f>
        <v>0.21145388225849177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0.281938509677989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0.28132783825484903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0.35165979781856127</v>
      </c>
      <c r="I621" s="5">
        <f>'1'!I621</f>
        <v>0.21099587869113678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0.28132783825484903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0.287648277318243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0.35956034664780373</v>
      </c>
      <c r="I622" s="5">
        <f>'1'!I622</f>
        <v>0.21573620798868226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0.287648277318243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0.29477717702685602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0.36847147128357005</v>
      </c>
      <c r="I623" s="5">
        <f>'1'!I623</f>
        <v>0.22108288277014201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0.29477717702685602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0.28301044292885602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0.35376305366107003</v>
      </c>
      <c r="I624" s="5">
        <f>'1'!I624</f>
        <v>0.21225783219664202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0.28301044292885602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0.27440269800649503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0.3430033725081188</v>
      </c>
      <c r="I625" s="5">
        <f>'1'!I625</f>
        <v>0.20580202350487126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0.27440269800649503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0.27501687195944402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0.34377108994930505</v>
      </c>
      <c r="I626" s="5">
        <f>'1'!I626</f>
        <v>0.20626265396958302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0.27501687195944402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0.28113712481764302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0.35142140602205379</v>
      </c>
      <c r="I627" s="5">
        <f>'1'!I627</f>
        <v>0.21085284361323225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0.28113712481764302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0.28971732969973701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0.36214666212467128</v>
      </c>
      <c r="I628" s="5">
        <f>'1'!I628</f>
        <v>0.21728799727480275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0.28971732969973701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0.29101104544970602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0.3637638068121325</v>
      </c>
      <c r="I629" s="5">
        <f>'1'!I629</f>
        <v>0.21825828408727951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0.29101104544970602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0.28719167043347199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0.35898958804184</v>
      </c>
      <c r="I630" s="5">
        <f>'1'!I630</f>
        <v>0.21539375282510398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0.28719167043347199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0.28083561677396701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0.35104452096745875</v>
      </c>
      <c r="I631" s="5">
        <f>'1'!I631</f>
        <v>0.21062671258047527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0.28083561677396701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0.28401515036736402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0.35501893795920503</v>
      </c>
      <c r="I632" s="5">
        <f>'1'!I632</f>
        <v>0.21301136277552302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0.28401515036736402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0.282973368687856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0.35371671085981998</v>
      </c>
      <c r="I633" s="5">
        <f>'1'!I633</f>
        <v>0.21223002651589201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0.282973368687856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0.27997764540680897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0.34997205675851123</v>
      </c>
      <c r="I634" s="5">
        <f>'1'!I634</f>
        <v>0.20998323405510672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0.27997764540680897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0.28493596767999502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0.35616995959999376</v>
      </c>
      <c r="I635" s="5">
        <f>'1'!I635</f>
        <v>0.21370197575999628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0.28493596767999502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0.276617341270263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0.34577167658782876</v>
      </c>
      <c r="I636" s="5">
        <f>'1'!I636</f>
        <v>0.20746300595269723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0.276617341270263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0.27367749448356699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0.34209686810445872</v>
      </c>
      <c r="I637" s="5">
        <f>'1'!I637</f>
        <v>0.20525812086267525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0.27367749448356699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0.27983790187955399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0.3497973773494425</v>
      </c>
      <c r="I638" s="5">
        <f>'1'!I638</f>
        <v>0.20987842640966548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0.27983790187955399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0.27889175959386298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0.34861469949232871</v>
      </c>
      <c r="I639" s="5">
        <f>'1'!I639</f>
        <v>0.20916881969539725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0.27889175959386298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0.28166764791188897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0.3520845598898612</v>
      </c>
      <c r="I640" s="5">
        <f>'1'!I640</f>
        <v>0.21125073593391674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0.28166764791188897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0.284334209156757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0.35541776144594628</v>
      </c>
      <c r="I641" s="5">
        <f>'1'!I641</f>
        <v>0.21325065686756775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0.284334209156757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0.285493830457141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0.35686728807142626</v>
      </c>
      <c r="I642" s="5">
        <f>'1'!I642</f>
        <v>0.21412037284285573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0.285493830457141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0.27133096871327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0.33916371089158748</v>
      </c>
      <c r="I643" s="5">
        <f>'1'!I643</f>
        <v>0.2034982265349525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0.27133096871327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0.25667343765503098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0.32084179706878874</v>
      </c>
      <c r="I644" s="5">
        <f>'1'!I644</f>
        <v>0.19250507824127322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0.25667343765503098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0.26772910625899599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0.33466138282374497</v>
      </c>
      <c r="I645" s="5">
        <f>'1'!I645</f>
        <v>0.200796829694247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0.26772910625899599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0.277832561651426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0.34729070206428247</v>
      </c>
      <c r="I646" s="5">
        <f>'1'!I646</f>
        <v>0.2083744212385695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0.277832561651426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0.28338185848995501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0.35422732311244376</v>
      </c>
      <c r="I647" s="5">
        <f>'1'!I647</f>
        <v>0.21253639386746626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0.28338185848995501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0.28826156539542402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0.36032695674428006</v>
      </c>
      <c r="I648" s="5">
        <f>'1'!I648</f>
        <v>0.21619617404656802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0.28826156539542402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0.285718941320526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0.35714867665065753</v>
      </c>
      <c r="I649" s="5">
        <f>'1'!I649</f>
        <v>0.2142892059903945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0.285718941320526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0.28620317677470603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0.35775397096838252</v>
      </c>
      <c r="I650" s="5">
        <f>'1'!I650</f>
        <v>0.21465238258102953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0.28620317677470603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0.28589696129918502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0.35737120162398128</v>
      </c>
      <c r="I651" s="5">
        <f>'1'!I651</f>
        <v>0.21442272097438875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0.28589696129918502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0.284761230603294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0.35595153825411752</v>
      </c>
      <c r="I652" s="5">
        <f>'1'!I652</f>
        <v>0.21357092295247049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0.284761230603294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0.27190517275445603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0.33988146594307</v>
      </c>
      <c r="I653" s="5">
        <f>'1'!I653</f>
        <v>0.20392887956584202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0.27190517275445603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0.271925058820981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0.33990632352622624</v>
      </c>
      <c r="I654" s="5">
        <f>'1'!I654</f>
        <v>0.20394379411573577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0.271925058820981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0.27234053470797798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0.34042566838497246</v>
      </c>
      <c r="I655" s="5">
        <f>'1'!I655</f>
        <v>0.2042554010309835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0.27234053470797798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0.27015618245653999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0.33769522807067498</v>
      </c>
      <c r="I656" s="5">
        <f>'1'!I656</f>
        <v>0.20261713684240501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0.27015618245653999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0.27460415119693898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0.34325518899617374</v>
      </c>
      <c r="I657" s="5">
        <f>'1'!I657</f>
        <v>0.20595311339770422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0.27460415119693898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0.27352522883608199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0.34190653604510246</v>
      </c>
      <c r="I658" s="5">
        <f>'1'!I658</f>
        <v>0.20514392162706149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0.27352522883608199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0.284572255773613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0.35571531971701625</v>
      </c>
      <c r="I659" s="5">
        <f>'1'!I659</f>
        <v>0.21342919183020975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0.284572255773613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0.281943604365197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0.35242950545649626</v>
      </c>
      <c r="I660" s="5">
        <f>'1'!I660</f>
        <v>0.21145770327389773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0.281943604365197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0.27499773244113701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0.34374716555142126</v>
      </c>
      <c r="I661" s="5">
        <f>'1'!I661</f>
        <v>0.20624829933085276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0.27499773244113701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0.28264748849274801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0.35330936061593499</v>
      </c>
      <c r="I662" s="5">
        <f>'1'!I662</f>
        <v>0.21198561636956101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0.28264748849274801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0.26909327756770401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0.33636659695963</v>
      </c>
      <c r="I663" s="5">
        <f>'1'!I663</f>
        <v>0.20181995817577802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0.26909327756770401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0.27122343477182598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0.3390292934647825</v>
      </c>
      <c r="I664" s="5">
        <f>'1'!I664</f>
        <v>0.20341757607886948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0.27122343477182598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0.28261997334132399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0.35327496667665498</v>
      </c>
      <c r="I665" s="5">
        <f>'1'!I665</f>
        <v>0.21196498000599301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0.28261997334132399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0.271103867322187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0.33887983415273376</v>
      </c>
      <c r="I666" s="5">
        <f>'1'!I666</f>
        <v>0.20332790049164023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0.271103867322187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0.27876459086554001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0.34845573858192502</v>
      </c>
      <c r="I667" s="5">
        <f>'1'!I667</f>
        <v>0.20907344314915499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0.27876459086554001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0.26895039188743097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0.33618798985928872</v>
      </c>
      <c r="I668" s="5">
        <f>'1'!I668</f>
        <v>0.20171279391557323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0.26895039188743097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0.270484498142397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0.33810562267799626</v>
      </c>
      <c r="I669" s="5">
        <f>'1'!I669</f>
        <v>0.20286337360679774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0.270484498142397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0.266606933938978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0.33325866742372251</v>
      </c>
      <c r="I670" s="5">
        <f>'1'!I670</f>
        <v>0.19995520045423348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0.266606933938978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0.24658448094595301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0.30823060118244128</v>
      </c>
      <c r="I671" s="5">
        <f>'1'!I671</f>
        <v>0.18493836070946476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0.24658448094595301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0.253933768052302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0.31741721006537749</v>
      </c>
      <c r="I672" s="5">
        <f>'1'!I672</f>
        <v>0.19045032603922651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0.253933768052302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0.24135361648012199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0.30169202060015249</v>
      </c>
      <c r="I673" s="5">
        <f>'1'!I673</f>
        <v>0.18101521236009149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0.24135361648012199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0.23757768047640501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0.29697210059550627</v>
      </c>
      <c r="I674" s="5">
        <f>'1'!I674</f>
        <v>0.17818326035730375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0.23757768047640501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0.24338849547646399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0.30423561934557997</v>
      </c>
      <c r="I675" s="5">
        <f>'1'!I675</f>
        <v>0.18254137160734799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0.24338849547646399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0.24070723019989601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0.30088403774986999</v>
      </c>
      <c r="I676" s="5">
        <f>'1'!I676</f>
        <v>0.180530422649922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0.24070723019989601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0.26869927097289098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0.33587408871611374</v>
      </c>
      <c r="I677" s="5">
        <f>'1'!I677</f>
        <v>0.20152445322966822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0.26869927097289098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0.24322615824251101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0.30403269780313874</v>
      </c>
      <c r="I678" s="5">
        <f>'1'!I678</f>
        <v>0.18241961868188325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0.24322615824251101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0.21669041570782499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0.27086301963478121</v>
      </c>
      <c r="I679" s="5">
        <f>'1'!I679</f>
        <v>0.16251781178086874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0.21669041570782499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0.217538401950368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0.27192300243795997</v>
      </c>
      <c r="I680" s="5">
        <f>'1'!I680</f>
        <v>0.163153801462776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0.217538401950368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0.210941708182285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0.26367713522785624</v>
      </c>
      <c r="I681" s="5">
        <f>'1'!I681</f>
        <v>0.15820628113671376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0.210941708182285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0.198128042793248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0.24766005349156001</v>
      </c>
      <c r="I682" s="5">
        <f>'1'!I682</f>
        <v>0.14859603209493599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0.198128042793248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0.20603748609495701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0.25754685761869628</v>
      </c>
      <c r="I683" s="5">
        <f>'1'!I683</f>
        <v>0.15452811457121776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0.20603748609495701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0.24904516038715999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0.31130645048395</v>
      </c>
      <c r="I684" s="5">
        <f>'1'!I684</f>
        <v>0.18678387029037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0.24904516038715999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0.24731461405518501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0.30914326756898125</v>
      </c>
      <c r="I685" s="5">
        <f>'1'!I685</f>
        <v>0.18548596054138877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0.24731461405518501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0.24705923828606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0.308824047857575</v>
      </c>
      <c r="I686" s="5">
        <f>'1'!I686</f>
        <v>0.18529442871454499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0.24705923828606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0.23894299490965601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0.29867874363707003</v>
      </c>
      <c r="I687" s="5">
        <f>'1'!I687</f>
        <v>0.17920724618224201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0.23894299490965601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0.23570351062947301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0.29462938828684127</v>
      </c>
      <c r="I688" s="5">
        <f>'1'!I688</f>
        <v>0.17677763297210475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0.23570351062947301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0.25835736051384101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0.32294670064230124</v>
      </c>
      <c r="I689" s="5">
        <f>'1'!I689</f>
        <v>0.19376802038538077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0.25835736051384101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0.26201454876573699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0.32751818595717125</v>
      </c>
      <c r="I690" s="5">
        <f>'1'!I690</f>
        <v>0.19651091157430273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0.26201454876573699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0.17633645379593499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0.22042056724491874</v>
      </c>
      <c r="I691" s="5">
        <f>'1'!I691</f>
        <v>0.13225234034695124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0.17633645379593499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0.119505439378765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0.14938179922345624</v>
      </c>
      <c r="I692" s="5">
        <f>'1'!I692</f>
        <v>8.9629079534073744E-2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0.119505439378765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0.17718783820505199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0.22148479775631499</v>
      </c>
      <c r="I693" s="5">
        <f>'1'!I693</f>
        <v>0.13289087865378899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0.17718783820505199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0.149231048175819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0.18653881021977375</v>
      </c>
      <c r="I694" s="5">
        <f>'1'!I694</f>
        <v>0.11192328613186425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0.149231048175819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0.200066825438312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0.25008353179789</v>
      </c>
      <c r="I695" s="5">
        <f>'1'!I695</f>
        <v>0.150050119078734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0.200066825438312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0.171581341350143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0.21447667668767875</v>
      </c>
      <c r="I696" s="5">
        <f>'1'!I696</f>
        <v>0.12868600601260724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0.171581341350143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0.14563583662939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0.18204479578673749</v>
      </c>
      <c r="I697" s="5">
        <f>'1'!I697</f>
        <v>0.1092268774720425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0.14563583662939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0.13124510443300599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0.16405638054125748</v>
      </c>
      <c r="I698" s="5">
        <f>'1'!I698</f>
        <v>9.8433828324754502E-2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0.13124510443300599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0.17856838627330501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0.22321048284163125</v>
      </c>
      <c r="I699" s="5">
        <f>'1'!I699</f>
        <v>0.13392628970497877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0.17856838627330501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0.18532729355344199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0.2316591169418025</v>
      </c>
      <c r="I700" s="5">
        <f>'1'!I700</f>
        <v>0.13899547016508149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0.18532729355344199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0.12934461119170601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0.16168076398963252</v>
      </c>
      <c r="I701" s="5">
        <f>'1'!I701</f>
        <v>9.7008458393779501E-2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0.12934461119170601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0.209984435586278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0.26248054448284752</v>
      </c>
      <c r="I702" s="5">
        <f>'1'!I702</f>
        <v>0.1574883266897085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0.209984435586278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0.21861954737568501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0.27327443421960629</v>
      </c>
      <c r="I703" s="5">
        <f>'1'!I703</f>
        <v>0.16396466053176376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0.21861954737568501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0.26223698356594799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0.32779622945743497</v>
      </c>
      <c r="I704" s="5">
        <f>'1'!I704</f>
        <v>0.19667773767446101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0.26223698356594799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0.22664657104985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0.28330821381231253</v>
      </c>
      <c r="I705" s="5">
        <f>'1'!I705</f>
        <v>0.16998492828738751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0.22664657104985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0.237523799849056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0.29690474981131998</v>
      </c>
      <c r="I706" s="5">
        <f>'1'!I706</f>
        <v>0.17814284988679199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0.237523799849056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0.34196374580491101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0.42745468225613875</v>
      </c>
      <c r="I707" s="5">
        <f>'1'!I707</f>
        <v>0.25647280935368327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0.34196374580491101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0.41869020097464399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0.523362751218305</v>
      </c>
      <c r="I708" s="5">
        <f>'1'!I708</f>
        <v>0.31401765073098298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0.41869020097464399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0.23912913145501799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0.29891141431877249</v>
      </c>
      <c r="I709" s="5">
        <f>'1'!I709</f>
        <v>0.17934684859126349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0.23912913145501799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0.19643230596180999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0.24554038245226251</v>
      </c>
      <c r="I710" s="5">
        <f>'1'!I710</f>
        <v>0.14732422947135748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0.19643230596180999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0.30278818017516901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0.37848522521896127</v>
      </c>
      <c r="I711" s="5">
        <f>'1'!I711</f>
        <v>0.22709113513137674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0.30278818017516901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0.232327966843446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0.29040995855430751</v>
      </c>
      <c r="I712" s="5">
        <f>'1'!I712</f>
        <v>0.1742459751325845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0.232327966843446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0.151023918994694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0.18877989874336751</v>
      </c>
      <c r="I713" s="5">
        <f>'1'!I713</f>
        <v>0.11326793924602049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0.151023918994694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7.1615723452242097E-2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8.9519654315302621E-2</v>
      </c>
      <c r="I714" s="5">
        <f>'1'!I714</f>
        <v>5.3711792589181573E-2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7.1615723452242097E-2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0.143284840556066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0.17910605069508251</v>
      </c>
      <c r="I715" s="5">
        <f>'1'!I715</f>
        <v>0.1074636304170495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0.143284840556066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0.208805476996622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0.26100684624577752</v>
      </c>
      <c r="I716" s="5">
        <f>'1'!I716</f>
        <v>0.1566041077474665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0.208805476996622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Dibenzyl oxalate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1.35634E-2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0.27047059263397499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0.31580181997381701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0.28850616251292399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0.28441767947045998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0.24748626551168099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0.232950565455044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0.24300914851281299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0.28555077156202302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0.31454155665616301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0.33075578433344799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0.32413442733400599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0.32346569897379501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0.31301942065232302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0.27391786007816998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0.25615695512974102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0.26799461102705702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0.277348510842783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0.280471991839847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0.27713874280297401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0.25205165409272601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0.225149490025987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0.216550927876064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0.21331686588761101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0.20048796020142501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0.213153543656285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0.20094089236802201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0.20189027319025701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0.21763627091374099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0.21095726389963801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0.223215039929723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0.24510510780390801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0.26781821578200998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0.33477276972751246</v>
      </c>
      <c r="I37" s="4">
        <f>'1'!I37</f>
        <v>0.2008636618365075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290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0.30353653763121702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0.3794206720390213</v>
      </c>
      <c r="I38" s="4">
        <f>'1'!I38</f>
        <v>0.22765240322341276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290</v>
      </c>
      <c r="AC38" s="6" t="str">
        <f>'1'!AC38</f>
        <v>FAIL</v>
      </c>
      <c r="AD38" s="4" t="b">
        <f>'1'!AD38</f>
        <v>0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0.32725073010896499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0.40906341263620627</v>
      </c>
      <c r="I39" s="4">
        <f>'1'!I39</f>
        <v>0.24543804758172375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290</v>
      </c>
      <c r="AC39" s="6" t="str">
        <f>'1'!AC39</f>
        <v>FAIL</v>
      </c>
      <c r="AD39" s="4" t="b">
        <f>'1'!AD39</f>
        <v>0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0.32145098774194097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0.4018137346774262</v>
      </c>
      <c r="I40" s="4">
        <f>'1'!I40</f>
        <v>0.24108824080645574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290</v>
      </c>
      <c r="AC40" s="6" t="str">
        <f>'1'!AC40</f>
        <v>FAIL</v>
      </c>
      <c r="AD40" s="4" t="b">
        <f>'1'!AD40</f>
        <v>0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0.32339517652130001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0.40424397065162498</v>
      </c>
      <c r="I41" s="4">
        <f>'1'!I41</f>
        <v>0.24254638239097501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290</v>
      </c>
      <c r="AC41" s="6" t="str">
        <f>'1'!AC41</f>
        <v>FAIL</v>
      </c>
      <c r="AD41" s="4" t="b">
        <f>'1'!AD41</f>
        <v>0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0.343496458809528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0.42937057351190999</v>
      </c>
      <c r="I42" s="4">
        <f>'1'!I42</f>
        <v>0.25762234410714602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290</v>
      </c>
      <c r="AC42" s="6" t="str">
        <f>'1'!AC42</f>
        <v>FAIL</v>
      </c>
      <c r="AD42" s="4" t="b">
        <f>'1'!AD42</f>
        <v>0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0.364434832540317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0.45554354067539626</v>
      </c>
      <c r="I43" s="4">
        <f>'1'!I43</f>
        <v>0.27332612440523774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290</v>
      </c>
      <c r="AC43" s="6" t="str">
        <f>'1'!AC43</f>
        <v>FAIL</v>
      </c>
      <c r="AD43" s="4" t="b">
        <f>'1'!AD43</f>
        <v>0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0.39166516414494001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0.48958145518117502</v>
      </c>
      <c r="I44" s="4">
        <f>'1'!I44</f>
        <v>0.29374887310870501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290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0.426031279436628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0.53253909929578502</v>
      </c>
      <c r="I45" s="4">
        <f>'1'!I45</f>
        <v>0.31952345957747097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290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0.44001479303482999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0.55001849129353753</v>
      </c>
      <c r="I46" s="4">
        <f>'1'!I46</f>
        <v>0.3300110947761225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290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0.445198248965882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0.55649781120735253</v>
      </c>
      <c r="I47" s="4">
        <f>'1'!I47</f>
        <v>0.33389868672441148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290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0.48292121773542301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0.60365152216927875</v>
      </c>
      <c r="I48" s="4">
        <f>'1'!I48</f>
        <v>0.36219091330156727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290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0.50673670582878605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0.63342088228598259</v>
      </c>
      <c r="I49" s="4">
        <f>'1'!I49</f>
        <v>0.38005252937158951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290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0.52198137732754901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0.65247672165943627</v>
      </c>
      <c r="I50" s="4">
        <f>'1'!I50</f>
        <v>0.39148603299566176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290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0.54453019415676795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0.68066274269595994</v>
      </c>
      <c r="I51" s="4">
        <f>'1'!I51</f>
        <v>0.40839764561757597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290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0.563949573835961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0.70493696729495126</v>
      </c>
      <c r="I52" s="4">
        <f>'1'!I52</f>
        <v>0.42296218037697075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290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0.58015097579484098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0.72518871974355126</v>
      </c>
      <c r="I53" s="4">
        <f>'1'!I53</f>
        <v>0.43511323184613071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290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0.61144708690744398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0.76430885863430498</v>
      </c>
      <c r="I54" s="4">
        <f>'1'!I54</f>
        <v>0.45858531518058299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290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0.64500126405103797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0.80625158006379749</v>
      </c>
      <c r="I55" s="4">
        <f>'1'!I55</f>
        <v>0.48375094803827845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290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0.667179764585076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0.83397470573134502</v>
      </c>
      <c r="I56" s="4">
        <f>'1'!I56</f>
        <v>0.50038482343880697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290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0.66615051174406203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0.8326881396800776</v>
      </c>
      <c r="I57" s="4">
        <f>'1'!I57</f>
        <v>0.49961288380804653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290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0.68654923918220301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0.85818654897775382</v>
      </c>
      <c r="I58" s="4">
        <f>'1'!I58</f>
        <v>0.5149119293866522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290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0.69499401950527095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0.86874252438158872</v>
      </c>
      <c r="I59" s="4">
        <f>'1'!I59</f>
        <v>0.52124551462895319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290</v>
      </c>
      <c r="AC59" s="6" t="str">
        <f>'1'!AC59</f>
        <v>FAIL</v>
      </c>
      <c r="AD59" s="4" t="b">
        <f>'1'!AD59</f>
        <v>0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0.71517372519658096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0.89396715649572622</v>
      </c>
      <c r="I60" s="4">
        <f>'1'!I60</f>
        <v>0.53638029389743569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290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0.73712669598179104</v>
      </c>
      <c r="D61" s="3" t="e">
        <f>'1'!D61</f>
        <v>#N/A</v>
      </c>
      <c r="E61" s="39" t="e">
        <f>'1'!E61</f>
        <v>#N/A</v>
      </c>
      <c r="F61" s="3">
        <f>'1'!F61</f>
        <v>0.73712669598179104</v>
      </c>
      <c r="G61" s="39">
        <f>'1'!G61</f>
        <v>245</v>
      </c>
      <c r="H61" s="4">
        <f>'1'!H61</f>
        <v>0.92140836997723885</v>
      </c>
      <c r="I61" s="4">
        <f>'1'!I61</f>
        <v>0.55284502198634322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290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0.74599256354225996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0.932490704427825</v>
      </c>
      <c r="I62" s="4">
        <f>'1'!I62</f>
        <v>0.55949442265669491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0.78553814873294403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0.98192268591618004</v>
      </c>
      <c r="I63" s="4">
        <f>'1'!I63</f>
        <v>0.58915361154970802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0.80914384419469099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1.0114298052433637</v>
      </c>
      <c r="I64" s="4">
        <f>'1'!I64</f>
        <v>0.6068578831460183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0.80824636648619397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1.0103079581077425</v>
      </c>
      <c r="I65" s="4">
        <f>'1'!I65</f>
        <v>0.6061847748646455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0.81338814776830703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1.0167351847103838</v>
      </c>
      <c r="I66" s="4">
        <f>'1'!I66</f>
        <v>0.61004111082623025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0.81451737820627301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1.0181467227578413</v>
      </c>
      <c r="I67" s="4">
        <f>'1'!I67</f>
        <v>0.61088803365470479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0.81451737820627301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1.0181467227578413</v>
      </c>
      <c r="W67" s="4">
        <f>'1'!W67</f>
        <v>0.61088803365470479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0.814475653158518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1.0180945664481476</v>
      </c>
      <c r="I68" s="4">
        <f>'1'!I68</f>
        <v>0.61085673986888844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0.814475653158518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1.0180945664481476</v>
      </c>
      <c r="W68" s="4">
        <f>'1'!W68</f>
        <v>0.61085673986888844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0.82586878789819296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1.0323359848727411</v>
      </c>
      <c r="I69" s="4">
        <f>'1'!I69</f>
        <v>0.61940159092364477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0.82586878789819296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1.0323359848727411</v>
      </c>
      <c r="W69" s="4">
        <f>'1'!W69</f>
        <v>0.61940159092364477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0.81423357259175599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1.017791965739695</v>
      </c>
      <c r="I70" s="4">
        <f>'1'!I70</f>
        <v>0.610675179443817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0.81423357259175599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1.017791965739695</v>
      </c>
      <c r="W70" s="4">
        <f>'1'!W70</f>
        <v>0.610675179443817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0.81237394265878604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1.0154674283234826</v>
      </c>
      <c r="I71" s="4">
        <f>'1'!I71</f>
        <v>0.6092804569940895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0.81237394265878604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1.0154674283234826</v>
      </c>
      <c r="W71" s="4">
        <f>'1'!W71</f>
        <v>0.6092804569940895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0.80600050217387198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1.0075006277173399</v>
      </c>
      <c r="I72" s="4">
        <f>'1'!I72</f>
        <v>0.60450037663040401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0.80600050217387198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1.0075006277173399</v>
      </c>
      <c r="W72" s="4">
        <f>'1'!W72</f>
        <v>0.60450037663040401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0.79286580305730103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0.99108225382162629</v>
      </c>
      <c r="I73" s="4">
        <f>'1'!I73</f>
        <v>0.59464935229297577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0.79286580305730103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0.99108225382162629</v>
      </c>
      <c r="W73" s="4">
        <f>'1'!W73</f>
        <v>0.59464935229297577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0.78767306040517504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0.98459132550646877</v>
      </c>
      <c r="I74" s="4">
        <f>'1'!I74</f>
        <v>0.59075479530388131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0.78767306040517504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0.98459132550646877</v>
      </c>
      <c r="W74" s="4">
        <f>'1'!W74</f>
        <v>0.59075479530388131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0.77781507869403099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0.9722688483675388</v>
      </c>
      <c r="I75" s="4">
        <f>'1'!I75</f>
        <v>0.58336130902052319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0.77781507869403099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0.9722688483675388</v>
      </c>
      <c r="W75" s="4">
        <f>'1'!W75</f>
        <v>0.58336130902052319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0.64211358454280698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0.76881589742822198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0.96101987178527748</v>
      </c>
      <c r="I76" s="4">
        <f>'1'!I76</f>
        <v>0.57661192307116649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0.76881589742822198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0.96101987178527748</v>
      </c>
      <c r="W76" s="4">
        <f>'1'!W76</f>
        <v>0.57661192307116649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0.761644111231224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0.95205513903902994</v>
      </c>
      <c r="I77" s="4">
        <f>'1'!I77</f>
        <v>0.57123308342341805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0.761644111231224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0.95205513903902994</v>
      </c>
      <c r="W77" s="4">
        <f>'1'!W77</f>
        <v>0.57123308342341805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0.75688964682049797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0.94611205852562241</v>
      </c>
      <c r="I78" s="4">
        <f>'1'!I78</f>
        <v>0.56766723511537354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0.75688964682049797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0.94611205852562241</v>
      </c>
      <c r="W78" s="4">
        <f>'1'!W78</f>
        <v>0.56766723511537354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290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0.74703923121698101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0.9337990390212263</v>
      </c>
      <c r="I79" s="4">
        <f>'1'!I79</f>
        <v>0.56027942341273573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0.74703923121698101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0.9337990390212263</v>
      </c>
      <c r="W79" s="4">
        <f>'1'!W79</f>
        <v>0.56027942341273573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0.744248942807898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0.93031117850987255</v>
      </c>
      <c r="I80" s="4">
        <f>'1'!I80</f>
        <v>0.55818670710592344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0.744248942807898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0.93031117850987255</v>
      </c>
      <c r="W80" s="4">
        <f>'1'!W80</f>
        <v>0.55818670710592344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0.74323791042055898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0.92904738802569875</v>
      </c>
      <c r="I81" s="4">
        <f>'1'!I81</f>
        <v>0.55742843281541921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0.74323791042055898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0.92904738802569875</v>
      </c>
      <c r="W81" s="4">
        <f>'1'!W81</f>
        <v>0.55742843281541921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0.74607201323459305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0.93259001654324125</v>
      </c>
      <c r="I82" s="4">
        <f>'1'!I82</f>
        <v>0.55955400992594484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0.74607201323459305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0.93259001654324125</v>
      </c>
      <c r="W82" s="4">
        <f>'1'!W82</f>
        <v>0.55955400992594484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0.75548557379943204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0.94435696724929008</v>
      </c>
      <c r="I83" s="4">
        <f>'1'!I83</f>
        <v>0.566614180349574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0.75548557379943204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0.94435696724929008</v>
      </c>
      <c r="W83" s="4">
        <f>'1'!W83</f>
        <v>0.566614180349574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0.76610548066036799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0.95763185082545998</v>
      </c>
      <c r="I84" s="4">
        <f>'1'!I84</f>
        <v>0.57457911049527599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0.76610548066036799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0.95763185082545998</v>
      </c>
      <c r="W84" s="4">
        <f>'1'!W84</f>
        <v>0.57457911049527599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0.77447959890540197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0.96809949863175249</v>
      </c>
      <c r="I85" s="4">
        <f>'1'!I85</f>
        <v>0.58085969917905145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0.77447959890540197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0.96809949863175249</v>
      </c>
      <c r="W85" s="4">
        <f>'1'!W85</f>
        <v>0.58085969917905145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0.78654401372584803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0.98318001715731007</v>
      </c>
      <c r="I86" s="4">
        <f>'1'!I86</f>
        <v>0.589908010294386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0.78654401372584803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0.98318001715731007</v>
      </c>
      <c r="W86" s="4">
        <f>'1'!W86</f>
        <v>0.589908010294386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0.79967562098951395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0.99959452623689238</v>
      </c>
      <c r="I87" s="4">
        <f>'1'!I87</f>
        <v>0.59975671574213552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0.79967562098951395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0.99959452623689238</v>
      </c>
      <c r="W87" s="4">
        <f>'1'!W87</f>
        <v>0.59975671574213552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0.80789593741522003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1.009869921769025</v>
      </c>
      <c r="I88" s="4">
        <f>'1'!I88</f>
        <v>0.60592195306141505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0.80789593741522003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1.009869921769025</v>
      </c>
      <c r="W88" s="4">
        <f>'1'!W88</f>
        <v>0.60592195306141505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0.81933016987660601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1.0241627123457575</v>
      </c>
      <c r="I89" s="4">
        <f>'1'!I89</f>
        <v>0.61449762740745451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0.81933016987660601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1.0241627123457575</v>
      </c>
      <c r="W89" s="4">
        <f>'1'!W89</f>
        <v>0.61449762740745451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0.83490802304396505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1.0436350288049563</v>
      </c>
      <c r="I90" s="4">
        <f>'1'!I90</f>
        <v>0.62618101728297382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0.83490802304396505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1.0436350288049563</v>
      </c>
      <c r="W90" s="4">
        <f>'1'!W90</f>
        <v>0.62618101728297382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0.85824294099947096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1.0728036762493387</v>
      </c>
      <c r="I91" s="4">
        <f>'1'!I91</f>
        <v>0.64368220574960322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0.85824294099947096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1.0728036762493387</v>
      </c>
      <c r="W91" s="4">
        <f>'1'!W91</f>
        <v>0.64368220574960322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0.88260169262679999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1.1032521157835</v>
      </c>
      <c r="I92" s="4">
        <f>'1'!I92</f>
        <v>0.66195126947009997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0.88260169262679999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1.1032521157835</v>
      </c>
      <c r="W92" s="4">
        <f>'1'!W92</f>
        <v>0.66195126947009997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0.88887751890664901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1.1110968986333112</v>
      </c>
      <c r="I93" s="4">
        <f>'1'!I93</f>
        <v>0.66665813917998673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0.88887751890664901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1.1110968986333112</v>
      </c>
      <c r="W93" s="4">
        <f>'1'!W93</f>
        <v>0.66665813917998673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0.89209554261488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1.1151194282686001</v>
      </c>
      <c r="I94" s="4">
        <f>'1'!I94</f>
        <v>0.66907165696116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0.89209554261488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1.1151194282686001</v>
      </c>
      <c r="W94" s="4">
        <f>'1'!W94</f>
        <v>0.66907165696116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0.89447093828449398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1.1180886728556174</v>
      </c>
      <c r="I95" s="4">
        <f>'1'!I95</f>
        <v>0.67085320371337054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0.89447093828449398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1.1180886728556174</v>
      </c>
      <c r="W95" s="4">
        <f>'1'!W95</f>
        <v>0.67085320371337054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0.90627846500734499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1.1328480812591812</v>
      </c>
      <c r="I96" s="4">
        <f>'1'!I96</f>
        <v>0.67970884875550874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0.90627846500734499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1.1328480812591812</v>
      </c>
      <c r="W96" s="4">
        <f>'1'!W96</f>
        <v>0.67970884875550874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0.91755086903718897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1.1469385862964863</v>
      </c>
      <c r="I97" s="4">
        <f>'1'!I97</f>
        <v>0.68816315177789167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0.91755086903718897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1.1469385862964863</v>
      </c>
      <c r="W97" s="4">
        <f>'1'!W97</f>
        <v>0.68816315177789167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0.933418367376599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1.1667729592207488</v>
      </c>
      <c r="I98" s="4">
        <f>'1'!I98</f>
        <v>0.70006377553244925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0.933418367376599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1.1667729592207488</v>
      </c>
      <c r="W98" s="4">
        <f>'1'!W98</f>
        <v>0.70006377553244925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0.94596492041162805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1.182456150514535</v>
      </c>
      <c r="I99" s="4">
        <f>'1'!I99</f>
        <v>0.70947369030872109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0.94596492041162805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1.182456150514535</v>
      </c>
      <c r="W99" s="4">
        <f>'1'!W99</f>
        <v>0.70947369030872109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0.95153167857423604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1.189414598217795</v>
      </c>
      <c r="I100" s="4">
        <f>'1'!I100</f>
        <v>0.71364875893067703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0.95153167857423604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1.189414598217795</v>
      </c>
      <c r="W100" s="4">
        <f>'1'!W100</f>
        <v>0.71364875893067703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0.96638798103541201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1.2079849762942649</v>
      </c>
      <c r="I101" s="4">
        <f>'1'!I101</f>
        <v>0.72479098577655898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0.96638798103541201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1.2079849762942649</v>
      </c>
      <c r="W101" s="4">
        <f>'1'!W101</f>
        <v>0.72479098577655898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0.97372624548960895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1.2171578068620112</v>
      </c>
      <c r="I102" s="4">
        <f>'1'!I102</f>
        <v>0.73029468411720666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0.97372624548960895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1.2171578068620112</v>
      </c>
      <c r="W102" s="4">
        <f>'1'!W102</f>
        <v>0.73029468411720666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0.98798366767621804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1.2349795845952725</v>
      </c>
      <c r="I103" s="4">
        <f>'1'!I103</f>
        <v>0.7409877507571635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0.98798366767621804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1.2349795845952725</v>
      </c>
      <c r="W103" s="4">
        <f>'1'!W103</f>
        <v>0.7409877507571635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0.98747883534436698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1.2343485441804587</v>
      </c>
      <c r="I104" s="4">
        <f>'1'!I104</f>
        <v>0.74060912650827526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0.98747883534436698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1.2343485441804587</v>
      </c>
      <c r="W104" s="4">
        <f>'1'!W104</f>
        <v>0.74060912650827526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0.99686529878358698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1.2460816234794838</v>
      </c>
      <c r="I105" s="4">
        <f>'1'!I105</f>
        <v>0.74764897408769027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0.99686529878358698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1.2460816234794838</v>
      </c>
      <c r="W105" s="4">
        <f>'1'!W105</f>
        <v>0.74764897408769027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1</v>
      </c>
      <c r="D106" s="3" t="e">
        <f>'1'!D106</f>
        <v>#N/A</v>
      </c>
      <c r="E106" s="39" t="e">
        <f>'1'!E106</f>
        <v>#N/A</v>
      </c>
      <c r="F106" s="3">
        <f>'1'!F106</f>
        <v>1</v>
      </c>
      <c r="G106" s="39">
        <f>'1'!G106</f>
        <v>290</v>
      </c>
      <c r="H106" s="4">
        <f>'1'!H106</f>
        <v>1.25</v>
      </c>
      <c r="I106" s="4">
        <f>'1'!I106</f>
        <v>0.75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1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>
        <f>'1'!S106</f>
        <v>1</v>
      </c>
      <c r="T106" s="3" t="e">
        <f>'1'!T106</f>
        <v>#N/A</v>
      </c>
      <c r="U106" s="3" t="e">
        <f>'1'!U106</f>
        <v>#DIV/0!</v>
      </c>
      <c r="V106" s="4">
        <f>'1'!V106</f>
        <v>1.25</v>
      </c>
      <c r="W106" s="4">
        <f>'1'!W106</f>
        <v>0.75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0.99595641686733405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1.2449455210841676</v>
      </c>
      <c r="I107" s="4">
        <f>'1'!I107</f>
        <v>0.74696731265050054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0.99595641686733405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1.2449455210841676</v>
      </c>
      <c r="W107" s="4">
        <f>'1'!W107</f>
        <v>0.74696731265050054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0.98904718965175498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1.2363089870646937</v>
      </c>
      <c r="I108" s="4">
        <f>'1'!I108</f>
        <v>0.74178539223881623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0.98904718965175498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1.2363089870646937</v>
      </c>
      <c r="W108" s="4">
        <f>'1'!W108</f>
        <v>0.74178539223881623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0.98165049008491401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1.2270631126061424</v>
      </c>
      <c r="I109" s="4">
        <f>'1'!I109</f>
        <v>0.73623786756368548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0.98165049008491401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1.2270631126061424</v>
      </c>
      <c r="W109" s="4">
        <f>'1'!W109</f>
        <v>0.73623786756368548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0.97070781014348895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1.2133847626793612</v>
      </c>
      <c r="I110" s="4">
        <f>'1'!I110</f>
        <v>0.72803085760761665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0.97070781014348895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1.2133847626793612</v>
      </c>
      <c r="W110" s="4">
        <f>'1'!W110</f>
        <v>0.72803085760761665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0.95196999536793803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1.1899624942099225</v>
      </c>
      <c r="I111" s="4">
        <f>'1'!I111</f>
        <v>0.71397749652595355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0.95196999536793803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1.1899624942099225</v>
      </c>
      <c r="W111" s="4">
        <f>'1'!W111</f>
        <v>0.71397749652595355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290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0.93610889659643404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1.1701361207455425</v>
      </c>
      <c r="I112" s="4">
        <f>'1'!I112</f>
        <v>0.70208167244732556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0.93610889659643404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1.1701361207455425</v>
      </c>
      <c r="W112" s="4">
        <f>'1'!W112</f>
        <v>0.70208167244732556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0.92144220582269398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1.1518027572783676</v>
      </c>
      <c r="I113" s="4">
        <f>'1'!I113</f>
        <v>0.69108165436702051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0.92144220582269398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1.1518027572783676</v>
      </c>
      <c r="W113" s="4">
        <f>'1'!W113</f>
        <v>0.69108165436702051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0.91375652148405695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1.1421956518550711</v>
      </c>
      <c r="I114" s="4">
        <f>'1'!I114</f>
        <v>0.68531739111304268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0.91375652148405695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1.1421956518550711</v>
      </c>
      <c r="W114" s="4">
        <f>'1'!W114</f>
        <v>0.68531739111304268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0.89501311053321797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1.1187663881665224</v>
      </c>
      <c r="I115" s="4">
        <f>'1'!I115</f>
        <v>0.67125983289991353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0.89501311053321797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1.1187663881665224</v>
      </c>
      <c r="W115" s="4">
        <f>'1'!W115</f>
        <v>0.67125983289991353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0.86091242294168902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1.0761405286771113</v>
      </c>
      <c r="I116" s="4">
        <f>'1'!I116</f>
        <v>0.64568431720626673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0.86091242294168902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1.0761405286771113</v>
      </c>
      <c r="W116" s="4">
        <f>'1'!W116</f>
        <v>0.64568431720626673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0.83829504110882602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1.0478688013860324</v>
      </c>
      <c r="I117" s="4">
        <f>'1'!I117</f>
        <v>0.62872128083161949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0.83829504110882602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1.0478688013860324</v>
      </c>
      <c r="W117" s="4">
        <f>'1'!W117</f>
        <v>0.62872128083161949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0.83021728742666001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1.0377716092833249</v>
      </c>
      <c r="I118" s="4">
        <f>'1'!I118</f>
        <v>0.62266296556999501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0.83021728742666001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1.0377716092833249</v>
      </c>
      <c r="W118" s="4">
        <f>'1'!W118</f>
        <v>0.62266296556999501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0.82006329820694301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1.0250791227586789</v>
      </c>
      <c r="I119" s="4">
        <f>'1'!I119</f>
        <v>0.61504747365520729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0.82006329820694301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1.0250791227586789</v>
      </c>
      <c r="W119" s="4">
        <f>'1'!W119</f>
        <v>0.61504747365520729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0.803211675748841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1.0040145946860513</v>
      </c>
      <c r="I120" s="4">
        <f>'1'!I120</f>
        <v>0.60240875681163075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0.803211675748841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1.0040145946860513</v>
      </c>
      <c r="W120" s="4">
        <f>'1'!W120</f>
        <v>0.60240875681163075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0.78694881819617102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0.98368602274521377</v>
      </c>
      <c r="I121" s="4">
        <f>'1'!I121</f>
        <v>0.59021161364712826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0.78694881819617102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0.98368602274521377</v>
      </c>
      <c r="W121" s="4">
        <f>'1'!W121</f>
        <v>0.59021161364712826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0.76488120533387405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0.95610150666734262</v>
      </c>
      <c r="I122" s="4">
        <f>'1'!I122</f>
        <v>0.57366090400040548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0.76488120533387405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0.95610150666734262</v>
      </c>
      <c r="W122" s="4">
        <f>'1'!W122</f>
        <v>0.57366090400040548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0.748058586199013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0.9350732327487663</v>
      </c>
      <c r="I123" s="4">
        <f>'1'!I123</f>
        <v>0.56104393964925969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0.748058586199013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0.9350732327487663</v>
      </c>
      <c r="W123" s="4">
        <f>'1'!W123</f>
        <v>0.56104393964925969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0.74797603620384001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0.93497004525479999</v>
      </c>
      <c r="I124" s="4">
        <f>'1'!I124</f>
        <v>0.56098202715288004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0.74797603620384001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0.93497004525479999</v>
      </c>
      <c r="W124" s="4">
        <f>'1'!W124</f>
        <v>0.56098202715288004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0.72861599845763403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0.91076999807204251</v>
      </c>
      <c r="I125" s="4">
        <f>'1'!I125</f>
        <v>0.54646199884322555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0.72861599845763403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0.91076999807204251</v>
      </c>
      <c r="W125" s="4">
        <f>'1'!W125</f>
        <v>0.54646199884322555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0.71488972651054505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0.89361215813818129</v>
      </c>
      <c r="I126" s="4">
        <f>'1'!I126</f>
        <v>0.53616729488290882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0.71488972651054505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0.89361215813818129</v>
      </c>
      <c r="W126" s="4">
        <f>'1'!W126</f>
        <v>0.53616729488290882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0.70713977184071597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0.88392471480089496</v>
      </c>
      <c r="I127" s="4">
        <f>'1'!I127</f>
        <v>0.53035482888053698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0.70713977184071597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0.88392471480089496</v>
      </c>
      <c r="W127" s="4">
        <f>'1'!W127</f>
        <v>0.53035482888053698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0.69683606917903196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0.87104508647378998</v>
      </c>
      <c r="I128" s="4">
        <f>'1'!I128</f>
        <v>0.52262705188427394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0.69683606917903196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0.87104508647378998</v>
      </c>
      <c r="W128" s="4">
        <f>'1'!W128</f>
        <v>0.52262705188427394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0.69909459935611495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0.87386824919514372</v>
      </c>
      <c r="I129" s="4">
        <f>'1'!I129</f>
        <v>0.52432094951708619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0.69909459935611495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0.87386824919514372</v>
      </c>
      <c r="W129" s="4">
        <f>'1'!W129</f>
        <v>0.52432094951708619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0.69246435905380999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0.86558044881726248</v>
      </c>
      <c r="I130" s="4">
        <f>'1'!I130</f>
        <v>0.51934826929035749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0.69246435905380999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0.86558044881726248</v>
      </c>
      <c r="W130" s="4">
        <f>'1'!W130</f>
        <v>0.51934826929035749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0.67465834022400395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0.84332292528000496</v>
      </c>
      <c r="I131" s="4">
        <f>'1'!I131</f>
        <v>0.50599375516800293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0.67465834022400395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0.84332292528000496</v>
      </c>
      <c r="W131" s="4">
        <f>'1'!W131</f>
        <v>0.50599375516800293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0.65975529059558002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0.82469411324447506</v>
      </c>
      <c r="I132" s="4">
        <f>'1'!I132</f>
        <v>0.49481646794668499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0.65975529059558002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0.82469411324447506</v>
      </c>
      <c r="W132" s="4">
        <f>'1'!W132</f>
        <v>0.49481646794668499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0.65191680577404598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0.81489600721755751</v>
      </c>
      <c r="I133" s="4">
        <f>'1'!I133</f>
        <v>0.48893760433053446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0.65191680577404598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0.81489600721755751</v>
      </c>
      <c r="W133" s="4">
        <f>'1'!W133</f>
        <v>0.48893760433053446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0.65327846477268003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0.81659808096585007</v>
      </c>
      <c r="I134" s="4">
        <f>'1'!I134</f>
        <v>0.48995884857951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0.65327846477268003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0.81659808096585007</v>
      </c>
      <c r="W134" s="4">
        <f>'1'!W134</f>
        <v>0.48995884857951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0.64414291035456905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0.80517863794321132</v>
      </c>
      <c r="I135" s="4">
        <f>'1'!I135</f>
        <v>0.48310718276592679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0.64414291035456905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0.80517863794321132</v>
      </c>
      <c r="W135" s="4">
        <f>'1'!W135</f>
        <v>0.48310718276592679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0.64076541504646101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0.80095676880807631</v>
      </c>
      <c r="I136" s="4">
        <f>'1'!I136</f>
        <v>0.48057406128484575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0.64076541504646101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0.80095676880807631</v>
      </c>
      <c r="W136" s="4">
        <f>'1'!W136</f>
        <v>0.48057406128484575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0.64211358454280698</v>
      </c>
      <c r="D137" s="3" t="e">
        <f>'1'!D137</f>
        <v>#N/A</v>
      </c>
      <c r="E137" s="39" t="e">
        <f>'1'!E137</f>
        <v>#N/A</v>
      </c>
      <c r="F137" s="3">
        <f>'1'!F137</f>
        <v>0.64211358454280698</v>
      </c>
      <c r="G137" s="39">
        <f>'1'!G137</f>
        <v>321</v>
      </c>
      <c r="H137" s="4">
        <f>'1'!H137</f>
        <v>0.80264198067850878</v>
      </c>
      <c r="I137" s="4">
        <f>'1'!I137</f>
        <v>0.48158518840710524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0.64211358454280698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0.80264198067850878</v>
      </c>
      <c r="W137" s="4">
        <f>'1'!W137</f>
        <v>0.48158518840710524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0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0.64014780143447403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0.80018475179309256</v>
      </c>
      <c r="I138" s="4">
        <f>'1'!I138</f>
        <v>0.48011085107585549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0.64014780143447403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0.80018475179309256</v>
      </c>
      <c r="W138" s="4">
        <f>'1'!W138</f>
        <v>0.48011085107585549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0.63478736543640402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0.79348420679550502</v>
      </c>
      <c r="I139" s="4">
        <f>'1'!I139</f>
        <v>0.47609052407730301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0.63478736543640402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0.79348420679550502</v>
      </c>
      <c r="W139" s="4">
        <f>'1'!W139</f>
        <v>0.47609052407730301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0.62730875036175504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0.78413593795219383</v>
      </c>
      <c r="I140" s="4">
        <f>'1'!I140</f>
        <v>0.47048156277131625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0.62730875036175504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0.78413593795219383</v>
      </c>
      <c r="W140" s="4">
        <f>'1'!W140</f>
        <v>0.47048156277131625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0.63454696396365995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0.79318370495457491</v>
      </c>
      <c r="I141" s="4">
        <f>'1'!I141</f>
        <v>0.47591022297274499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0.63454696396365995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0.79318370495457491</v>
      </c>
      <c r="W141" s="4">
        <f>'1'!W141</f>
        <v>0.47591022297274499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0.63218578336170195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0.79023222920212743</v>
      </c>
      <c r="I142" s="4">
        <f>'1'!I142</f>
        <v>0.47413933752127646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0.63218578336170195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0.79023222920212743</v>
      </c>
      <c r="W142" s="4">
        <f>'1'!W142</f>
        <v>0.47413933752127646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0.63507992129323698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0.79384990161654623</v>
      </c>
      <c r="I143" s="4">
        <f>'1'!I143</f>
        <v>0.47630994096992774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0.63507992129323698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0.79384990161654623</v>
      </c>
      <c r="W143" s="4">
        <f>'1'!W143</f>
        <v>0.47630994096992774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0.63128171158176705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0.78910213947720886</v>
      </c>
      <c r="I144" s="4">
        <f>'1'!I144</f>
        <v>0.47346128368632528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0.63128171158176705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0.78910213947720886</v>
      </c>
      <c r="W144" s="4">
        <f>'1'!W144</f>
        <v>0.47346128368632528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0.63134321560873696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0.78917901951092118</v>
      </c>
      <c r="I145" s="4">
        <f>'1'!I145</f>
        <v>0.47350741170655275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0.63134321560873696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0.78917901951092118</v>
      </c>
      <c r="W145" s="4">
        <f>'1'!W145</f>
        <v>0.47350741170655275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0.62372260621126796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0.77965325776408489</v>
      </c>
      <c r="I146" s="4">
        <f>'1'!I146</f>
        <v>0.46779195465845097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0.62372260621126796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0.77965325776408489</v>
      </c>
      <c r="W146" s="4">
        <f>'1'!W146</f>
        <v>0.46779195465845097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0.62269240539759996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0.77836550674699989</v>
      </c>
      <c r="I147" s="4">
        <f>'1'!I147</f>
        <v>0.46701930404819997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0.62269240539759996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0.77836550674699989</v>
      </c>
      <c r="W147" s="4">
        <f>'1'!W147</f>
        <v>0.46701930404819997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0.62712110935927201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0.78390138669909004</v>
      </c>
      <c r="I148" s="4">
        <f>'1'!I148</f>
        <v>0.47034083201945398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0.62712110935927201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0.78390138669909004</v>
      </c>
      <c r="W148" s="4">
        <f>'1'!W148</f>
        <v>0.47034083201945398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0.61883710586977603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0.77354638233722006</v>
      </c>
      <c r="I149" s="4">
        <f>'1'!I149</f>
        <v>0.46412782940233199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0.61883710586977603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0.77354638233722006</v>
      </c>
      <c r="W149" s="4">
        <f>'1'!W149</f>
        <v>0.46412782940233199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1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0.61104781030488597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0.76380976288110747</v>
      </c>
      <c r="I150" s="4">
        <f>'1'!I150</f>
        <v>0.45828585772866448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0.61104781030488597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0.76380976288110747</v>
      </c>
      <c r="W150" s="4">
        <f>'1'!W150</f>
        <v>0.45828585772866448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1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0.61588326846850305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0.76985408558562884</v>
      </c>
      <c r="I151" s="4">
        <f>'1'!I151</f>
        <v>0.46191245135137726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0.61588326846850305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0.76985408558562884</v>
      </c>
      <c r="W151" s="4">
        <f>'1'!W151</f>
        <v>0.46191245135137726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1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0.62380842166301698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0.77976052707877119</v>
      </c>
      <c r="I152" s="4">
        <f>'1'!I152</f>
        <v>0.46785631624726276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0.62380842166301698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0.77976052707877119</v>
      </c>
      <c r="W152" s="4">
        <f>'1'!W152</f>
        <v>0.46785631624726276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1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0.62253669673795398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0.77817087092244241</v>
      </c>
      <c r="I153" s="4">
        <f>'1'!I153</f>
        <v>0.46690252255346548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0.62253669673795398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0.77817087092244241</v>
      </c>
      <c r="W153" s="4">
        <f>'1'!W153</f>
        <v>0.46690252255346548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1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0.61264428284629402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0.7658053535578675</v>
      </c>
      <c r="I154" s="4">
        <f>'1'!I154</f>
        <v>0.45948321213472054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0.61264428284629402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0.7658053535578675</v>
      </c>
      <c r="W154" s="4">
        <f>'1'!W154</f>
        <v>0.45948321213472054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1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0.61525347286281595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0.76906684107851997</v>
      </c>
      <c r="I155" s="4">
        <f>'1'!I155</f>
        <v>0.46144010464711194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0.61525347286281595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0.76906684107851997</v>
      </c>
      <c r="W155" s="4">
        <f>'1'!W155</f>
        <v>0.46144010464711194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1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0.612542366452831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0.76567795806603878</v>
      </c>
      <c r="I156" s="4">
        <f>'1'!I156</f>
        <v>0.45940677483962322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0.612542366452831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0.76567795806603878</v>
      </c>
      <c r="W156" s="4">
        <f>'1'!W156</f>
        <v>0.45940677483962322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1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0.61084878349793204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0.76356097937241507</v>
      </c>
      <c r="I157" s="4">
        <f>'1'!I157</f>
        <v>0.458136587623449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0.61084878349793204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0.76356097937241507</v>
      </c>
      <c r="W157" s="4">
        <f>'1'!W157</f>
        <v>0.458136587623449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1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0.61910867678265202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0.773885845978315</v>
      </c>
      <c r="I158" s="4">
        <f>'1'!I158</f>
        <v>0.46433150758698905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0.61910867678265202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0.773885845978315</v>
      </c>
      <c r="W158" s="4">
        <f>'1'!W158</f>
        <v>0.46433150758698905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0.61479119687540895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0.76848899609426113</v>
      </c>
      <c r="I159" s="4">
        <f>'1'!I159</f>
        <v>0.46109339765655671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0.61479119687540895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0.76848899609426113</v>
      </c>
      <c r="W159" s="4">
        <f>'1'!W159</f>
        <v>0.46109339765655671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0.60798936578938101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0.75998670723672623</v>
      </c>
      <c r="I160" s="4">
        <f>'1'!I160</f>
        <v>0.45599202434203578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0.60798936578938101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0.75998670723672623</v>
      </c>
      <c r="W160" s="4">
        <f>'1'!W160</f>
        <v>0.45599202434203578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0.60631609561950695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0.75789511952438371</v>
      </c>
      <c r="I161" s="4">
        <f>'1'!I161</f>
        <v>0.45473707171463018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0.60631609561950695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0.75789511952438371</v>
      </c>
      <c r="W161" s="4">
        <f>'1'!W161</f>
        <v>0.45473707171463018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0.60890086151493705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0.76112607689367129</v>
      </c>
      <c r="I162" s="4">
        <f>'1'!I162</f>
        <v>0.45667564613620282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0.60890086151493705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0.76112607689367129</v>
      </c>
      <c r="W162" s="4">
        <f>'1'!W162</f>
        <v>0.45667564613620282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1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0.60511388844413205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0.75639236055516501</v>
      </c>
      <c r="I163" s="4">
        <f>'1'!I163</f>
        <v>0.45383541633309904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0.60511388844413205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0.75639236055516501</v>
      </c>
      <c r="W163" s="4">
        <f>'1'!W163</f>
        <v>0.45383541633309904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1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0.595278292269385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0.74409786533673128</v>
      </c>
      <c r="I164" s="4">
        <f>'1'!I164</f>
        <v>0.44645871920203872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0.595278292269385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0.74409786533673128</v>
      </c>
      <c r="W164" s="4">
        <f>'1'!W164</f>
        <v>0.44645871920203872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1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0.591661743003559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0.73957717875444873</v>
      </c>
      <c r="I165" s="4">
        <f>'1'!I165</f>
        <v>0.44374630725266928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0.591661743003559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0.73957717875444873</v>
      </c>
      <c r="W165" s="4">
        <f>'1'!W165</f>
        <v>0.44374630725266928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1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0.59249336480467596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0.74061670600584495</v>
      </c>
      <c r="I166" s="4">
        <f>'1'!I166</f>
        <v>0.44437002360350697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0.59249336480467596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0.74061670600584495</v>
      </c>
      <c r="W166" s="4">
        <f>'1'!W166</f>
        <v>0.44437002360350697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1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0.58427355100312695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0.73034193875390874</v>
      </c>
      <c r="I167" s="4">
        <f>'1'!I167</f>
        <v>0.43820516325234521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0.58427355100312695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0.73034193875390874</v>
      </c>
      <c r="W167" s="4">
        <f>'1'!W167</f>
        <v>0.43820516325234521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1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0.573445264685852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0.71680658085731497</v>
      </c>
      <c r="I168" s="4">
        <f>'1'!I168</f>
        <v>0.43008394851438903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0.573445264685852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0.71680658085731497</v>
      </c>
      <c r="W168" s="4">
        <f>'1'!W168</f>
        <v>0.43008394851438903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1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0.587041249706303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0.73380156213287873</v>
      </c>
      <c r="I169" s="4">
        <f>'1'!I169</f>
        <v>0.44028093727972728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0.587041249706303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0.73380156213287873</v>
      </c>
      <c r="W169" s="4">
        <f>'1'!W169</f>
        <v>0.44028093727972728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1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0.58408523628939801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0.73010654536174746</v>
      </c>
      <c r="I170" s="4">
        <f>'1'!I170</f>
        <v>0.43806392721704851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0.58408523628939801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0.73010654536174746</v>
      </c>
      <c r="W170" s="4">
        <f>'1'!W170</f>
        <v>0.43806392721704851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1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0.56805260987290696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0.71006576234113372</v>
      </c>
      <c r="I171" s="4">
        <f>'1'!I171</f>
        <v>0.42603945740468019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0.56805260987290696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0.71006576234113372</v>
      </c>
      <c r="W171" s="4">
        <f>'1'!W171</f>
        <v>0.42603945740468019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1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0.55714609305326901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0.69643261631658626</v>
      </c>
      <c r="I172" s="4">
        <f>'1'!I172</f>
        <v>0.41785956978995176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0.55714609305326901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0.69643261631658626</v>
      </c>
      <c r="W172" s="4">
        <f>'1'!W172</f>
        <v>0.41785956978995176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0.55230870505945195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0.69038588132431489</v>
      </c>
      <c r="I173" s="4">
        <f>'1'!I173</f>
        <v>0.41423152879458897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0.55230870505945195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0.69038588132431489</v>
      </c>
      <c r="W173" s="4">
        <f>'1'!W173</f>
        <v>0.41423152879458897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0.55642596964228297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0.69553246205285368</v>
      </c>
      <c r="I174" s="4">
        <f>'1'!I174</f>
        <v>0.41731947723171225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0.55642596964228297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0.69553246205285368</v>
      </c>
      <c r="W174" s="4">
        <f>'1'!W174</f>
        <v>0.41731947723171225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0.55796833264384105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0.69746041580480134</v>
      </c>
      <c r="I175" s="4">
        <f>'1'!I175</f>
        <v>0.41847624948288076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0.55796833264384105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0.69746041580480134</v>
      </c>
      <c r="W175" s="4">
        <f>'1'!W175</f>
        <v>0.41847624948288076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0.56544301950078102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0.7068037743759763</v>
      </c>
      <c r="I176" s="4">
        <f>'1'!I176</f>
        <v>0.42408226462558574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0.56544301950078102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0.7068037743759763</v>
      </c>
      <c r="W176" s="4">
        <f>'1'!W176</f>
        <v>0.42408226462558574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0.56290220041817196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0.70362775052271498</v>
      </c>
      <c r="I177" s="4">
        <f>'1'!I177</f>
        <v>0.42217665031362894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0.56290220041817196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0.70362775052271498</v>
      </c>
      <c r="W177" s="4">
        <f>'1'!W177</f>
        <v>0.42217665031362894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0.55752287389422395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0.69690359236777999</v>
      </c>
      <c r="I178" s="4">
        <f>'1'!I178</f>
        <v>0.41814215542066796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0.55752287389422395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0.69690359236777999</v>
      </c>
      <c r="W178" s="4">
        <f>'1'!W178</f>
        <v>0.41814215542066796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0.55577316522316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0.69471645652894998</v>
      </c>
      <c r="I179" s="4">
        <f>'1'!I179</f>
        <v>0.41682987391737003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0.55577316522316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0.69471645652894998</v>
      </c>
      <c r="W179" s="4">
        <f>'1'!W179</f>
        <v>0.41682987391737003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0.55290384955730798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0.69112981194663492</v>
      </c>
      <c r="I180" s="4">
        <f>'1'!I180</f>
        <v>0.41467788716798099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0.55290384955730798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0.69112981194663492</v>
      </c>
      <c r="W180" s="4">
        <f>'1'!W180</f>
        <v>0.41467788716798099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0.54459139689706804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0.68073924612133507</v>
      </c>
      <c r="I181" s="4">
        <f>'1'!I181</f>
        <v>0.408443547672801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0.54459139689706804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0.68073924612133507</v>
      </c>
      <c r="W181" s="4">
        <f>'1'!W181</f>
        <v>0.408443547672801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0.54146691534092795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0.67683364417615999</v>
      </c>
      <c r="I182" s="4">
        <f>'1'!I182</f>
        <v>0.40610018650569596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0.54146691534092795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0.67683364417615999</v>
      </c>
      <c r="W182" s="4">
        <f>'1'!W182</f>
        <v>0.40610018650569596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0.53496325108390597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0.66870406385488246</v>
      </c>
      <c r="I183" s="4">
        <f>'1'!I183</f>
        <v>0.40122243831292947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0.53496325108390597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0.66870406385488246</v>
      </c>
      <c r="W183" s="4">
        <f>'1'!W183</f>
        <v>0.40122243831292947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0.54127002116718803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0.67658752645898501</v>
      </c>
      <c r="I184" s="4">
        <f>'1'!I184</f>
        <v>0.40595251587539105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0.54127002116718803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0.67658752645898501</v>
      </c>
      <c r="W184" s="4">
        <f>'1'!W184</f>
        <v>0.40595251587539105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0.54522772924156504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0.6815346615519563</v>
      </c>
      <c r="I185" s="4">
        <f>'1'!I185</f>
        <v>0.40892079693117378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0.54522772924156504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0.6815346615519563</v>
      </c>
      <c r="W185" s="4">
        <f>'1'!W185</f>
        <v>0.40892079693117378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0.54729522423257504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0.68411903029071874</v>
      </c>
      <c r="I186" s="4">
        <f>'1'!I186</f>
        <v>0.41047141817443128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0.54729522423257504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0.68411903029071874</v>
      </c>
      <c r="W186" s="4">
        <f>'1'!W186</f>
        <v>0.41047141817443128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0.54040535321282002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0.67550669151602505</v>
      </c>
      <c r="I187" s="4">
        <f>'1'!I187</f>
        <v>0.40530401490961498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0.54040535321282002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0.67550669151602505</v>
      </c>
      <c r="W187" s="4">
        <f>'1'!W187</f>
        <v>0.40530401490961498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0.54202081187206697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0.67752601484008368</v>
      </c>
      <c r="I188" s="4">
        <f>'1'!I188</f>
        <v>0.40651560890405025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0.54202081187206697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0.67752601484008368</v>
      </c>
      <c r="W188" s="4">
        <f>'1'!W188</f>
        <v>0.40651560890405025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0.53941419084551101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0.67426773855688871</v>
      </c>
      <c r="I189" s="4">
        <f>'1'!I189</f>
        <v>0.40456064313413326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0.53941419084551101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0.67426773855688871</v>
      </c>
      <c r="W189" s="4">
        <f>'1'!W189</f>
        <v>0.40456064313413326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0.53439044819185499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0.66798806023981872</v>
      </c>
      <c r="I190" s="4">
        <f>'1'!I190</f>
        <v>0.40079283614389127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0.53439044819185499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0.66798806023981872</v>
      </c>
      <c r="W190" s="4">
        <f>'1'!W190</f>
        <v>0.40079283614389127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0.52523930769620697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0.65654913462025877</v>
      </c>
      <c r="I191" s="4">
        <f>'1'!I191</f>
        <v>0.39392948077215523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0.52523930769620697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0.65654913462025877</v>
      </c>
      <c r="W191" s="4">
        <f>'1'!W191</f>
        <v>0.39392948077215523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0.52377178201702002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0.65471472752127502</v>
      </c>
      <c r="I192" s="4">
        <f>'1'!I192</f>
        <v>0.39282883651276501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0.52377178201702002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0.65471472752127502</v>
      </c>
      <c r="W192" s="4">
        <f>'1'!W192</f>
        <v>0.39282883651276501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0.53647216791271601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0.67059020989089502</v>
      </c>
      <c r="I193" s="4">
        <f>'1'!I193</f>
        <v>0.40235412593453701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0.53647216791271601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0.67059020989089502</v>
      </c>
      <c r="W193" s="4">
        <f>'1'!W193</f>
        <v>0.40235412593453701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0.54487885842820605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0.68109857303525756</v>
      </c>
      <c r="I194" s="4">
        <f>'1'!I194</f>
        <v>0.40865914382115454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0.54487885842820605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0.68109857303525756</v>
      </c>
      <c r="W194" s="4">
        <f>'1'!W194</f>
        <v>0.40865914382115454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0.54943523753271695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0.68679404691589618</v>
      </c>
      <c r="I195" s="4">
        <f>'1'!I195</f>
        <v>0.41207642814953771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0.54943523753271695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0.68679404691589618</v>
      </c>
      <c r="W195" s="4">
        <f>'1'!W195</f>
        <v>0.41207642814953771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0.55085738646890803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0.68857173308613506</v>
      </c>
      <c r="I196" s="4">
        <f>'1'!I196</f>
        <v>0.41314303985168099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0.55085738646890803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0.68857173308613506</v>
      </c>
      <c r="W196" s="4">
        <f>'1'!W196</f>
        <v>0.41314303985168099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0.54882959330041103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0.68603699162551379</v>
      </c>
      <c r="I197" s="4">
        <f>'1'!I197</f>
        <v>0.41162219497530828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0.54882959330041103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0.68603699162551379</v>
      </c>
      <c r="W197" s="4">
        <f>'1'!W197</f>
        <v>0.41162219497530828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0.54101055420129196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0.67626319275161495</v>
      </c>
      <c r="I198" s="4">
        <f>'1'!I198</f>
        <v>0.40575791565096897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0.54101055420129196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0.67626319275161495</v>
      </c>
      <c r="W198" s="4">
        <f>'1'!W198</f>
        <v>0.40575791565096897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0.54042773169362601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0.67553466461703249</v>
      </c>
      <c r="I199" s="4">
        <f>'1'!I199</f>
        <v>0.40532079877021954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0.54042773169362601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0.67553466461703249</v>
      </c>
      <c r="W199" s="4">
        <f>'1'!W199</f>
        <v>0.40532079877021954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0.53866456984954303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0.67333071231192876</v>
      </c>
      <c r="I200" s="4">
        <f>'1'!I200</f>
        <v>0.4039984273871573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0.53866456984954303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0.67333071231192876</v>
      </c>
      <c r="W200" s="4">
        <f>'1'!W200</f>
        <v>0.4039984273871573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0.53860604256387801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0.67325755320484748</v>
      </c>
      <c r="I201" s="4">
        <f>'1'!I201</f>
        <v>0.40395453192290853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0.53860604256387801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0.67325755320484748</v>
      </c>
      <c r="W201" s="4">
        <f>'1'!W201</f>
        <v>0.40395453192290853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0.54647188114415002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0.68308985143018752</v>
      </c>
      <c r="I202" s="4">
        <f>'1'!I202</f>
        <v>0.40985391085811251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0.54647188114415002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0.68308985143018752</v>
      </c>
      <c r="W202" s="4">
        <f>'1'!W202</f>
        <v>0.40985391085811251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0.54586109525189996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0.68232636906487498</v>
      </c>
      <c r="I203" s="4">
        <f>'1'!I203</f>
        <v>0.40939582143892495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0.54586109525189996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0.68232636906487498</v>
      </c>
      <c r="W203" s="4">
        <f>'1'!W203</f>
        <v>0.40939582143892495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0.545127647485809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0.68140955935726122</v>
      </c>
      <c r="I204" s="4">
        <f>'1'!I204</f>
        <v>0.40884573561435678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0.545127647485809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0.68140955935726122</v>
      </c>
      <c r="W204" s="4">
        <f>'1'!W204</f>
        <v>0.40884573561435678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0.54112965333766605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0.67641206667208253</v>
      </c>
      <c r="I205" s="4">
        <f>'1'!I205</f>
        <v>0.40584724000324957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0.54112965333766605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0.67641206667208253</v>
      </c>
      <c r="W205" s="4">
        <f>'1'!W205</f>
        <v>0.40584724000324957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0.545180991433585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0.68147623929198131</v>
      </c>
      <c r="I206" s="4">
        <f>'1'!I206</f>
        <v>0.40888574357518875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0.545180991433585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0.68147623929198131</v>
      </c>
      <c r="W206" s="4">
        <f>'1'!W206</f>
        <v>0.40888574357518875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0.54783610056181598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0.68479512570226997</v>
      </c>
      <c r="I207" s="4">
        <f>'1'!I207</f>
        <v>0.41087707542136198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0.54783610056181598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0.68479512570226997</v>
      </c>
      <c r="W207" s="4">
        <f>'1'!W207</f>
        <v>0.41087707542136198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0.54399689420896002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0.67999611776120006</v>
      </c>
      <c r="I208" s="4">
        <f>'1'!I208</f>
        <v>0.40799767065671999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0.54399689420896002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0.67999611776120006</v>
      </c>
      <c r="W208" s="4">
        <f>'1'!W208</f>
        <v>0.40799767065671999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0.537059931141881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0.67132491392735127</v>
      </c>
      <c r="I209" s="4">
        <f>'1'!I209</f>
        <v>0.40279494835641072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0.537059931141881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0.67132491392735127</v>
      </c>
      <c r="W209" s="4">
        <f>'1'!W209</f>
        <v>0.40279494835641072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0.54119909584635795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0.67649886980794749</v>
      </c>
      <c r="I210" s="4">
        <f>'1'!I210</f>
        <v>0.40589932188476846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0.54119909584635795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0.67649886980794749</v>
      </c>
      <c r="W210" s="4">
        <f>'1'!W210</f>
        <v>0.40589932188476846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0.55441286604034801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0.69301608255043501</v>
      </c>
      <c r="I211" s="4">
        <f>'1'!I211</f>
        <v>0.41580964953026101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0.55441286604034801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0.69301608255043501</v>
      </c>
      <c r="W211" s="4">
        <f>'1'!W211</f>
        <v>0.41580964953026101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0.54180090607941001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0.67725113259926251</v>
      </c>
      <c r="I212" s="4">
        <f>'1'!I212</f>
        <v>0.4063506795595575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0.54180090607941001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0.67725113259926251</v>
      </c>
      <c r="W212" s="4">
        <f>'1'!W212</f>
        <v>0.4063506795595575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0.54984376227504606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0.68730470284380751</v>
      </c>
      <c r="I213" s="4">
        <f>'1'!I213</f>
        <v>0.41238282170628454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0.54984376227504606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0.68730470284380751</v>
      </c>
      <c r="W213" s="4">
        <f>'1'!W213</f>
        <v>0.41238282170628454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0.55296364836604806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0.69120456045756007</v>
      </c>
      <c r="I214" s="4">
        <f>'1'!I214</f>
        <v>0.41472273627453604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0.55296364836604806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0.69120456045756007</v>
      </c>
      <c r="W214" s="4">
        <f>'1'!W214</f>
        <v>0.41472273627453604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0.55309525651015501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0.69136907063769382</v>
      </c>
      <c r="I215" s="4">
        <f>'1'!I215</f>
        <v>0.41482144238261626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0.55309525651015501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0.69136907063769382</v>
      </c>
      <c r="W215" s="4">
        <f>'1'!W215</f>
        <v>0.41482144238261626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0.54818574504750905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0.68523218130938635</v>
      </c>
      <c r="I216" s="4">
        <f>'1'!I216</f>
        <v>0.41113930878563176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0.54818574504750905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0.68523218130938635</v>
      </c>
      <c r="W216" s="4">
        <f>'1'!W216</f>
        <v>0.41113930878563176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0.54953428935357096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0.68691786169196367</v>
      </c>
      <c r="I217" s="4">
        <f>'1'!I217</f>
        <v>0.41215071701517825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0.54953428935357096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0.68691786169196367</v>
      </c>
      <c r="W217" s="4">
        <f>'1'!W217</f>
        <v>0.41215071701517825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0.55347245171938797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0.69184056464923493</v>
      </c>
      <c r="I218" s="4">
        <f>'1'!I218</f>
        <v>0.41510433878954101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0.55347245171938797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0.69184056464923493</v>
      </c>
      <c r="W218" s="4">
        <f>'1'!W218</f>
        <v>0.41510433878954101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0.55182700929496897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0.68978376161871124</v>
      </c>
      <c r="I219" s="4">
        <f>'1'!I219</f>
        <v>0.4138702569712267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0.55182700929496897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0.68978376161871124</v>
      </c>
      <c r="W219" s="4">
        <f>'1'!W219</f>
        <v>0.4138702569712267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0.55049685258743897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0.68812106573429865</v>
      </c>
      <c r="I220" s="4">
        <f>'1'!I220</f>
        <v>0.41287263944057923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0.55049685258743897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0.68812106573429865</v>
      </c>
      <c r="W220" s="4">
        <f>'1'!W220</f>
        <v>0.41287263944057923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0.54690683627428005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0.68363354534285004</v>
      </c>
      <c r="I221" s="4">
        <f>'1'!I221</f>
        <v>0.41018012720571007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0.54690683627428005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0.68363354534285004</v>
      </c>
      <c r="W221" s="4">
        <f>'1'!W221</f>
        <v>0.41018012720571007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0.54593649588698501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0.68242061985873126</v>
      </c>
      <c r="I222" s="4">
        <f>'1'!I222</f>
        <v>0.40945237191523876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0.54593649588698501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0.68242061985873126</v>
      </c>
      <c r="W222" s="4">
        <f>'1'!W222</f>
        <v>0.40945237191523876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0.54346850208308295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0.67933562760385369</v>
      </c>
      <c r="I223" s="4">
        <f>'1'!I223</f>
        <v>0.40760137656231221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0.54346850208308295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0.67933562760385369</v>
      </c>
      <c r="W223" s="4">
        <f>'1'!W223</f>
        <v>0.40760137656231221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0.54080697988728199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0.67600872485910246</v>
      </c>
      <c r="I224" s="4">
        <f>'1'!I224</f>
        <v>0.40560523491546152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0.54080697988728199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0.67600872485910246</v>
      </c>
      <c r="W224" s="4">
        <f>'1'!W224</f>
        <v>0.40560523491546152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0.53957365374111699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0.67446706717639626</v>
      </c>
      <c r="I225" s="4">
        <f>'1'!I225</f>
        <v>0.40468024030583771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0.53957365374111699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0.67446706717639626</v>
      </c>
      <c r="W225" s="4">
        <f>'1'!W225</f>
        <v>0.40468024030583771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0.54689485315179998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0.68361856643974994</v>
      </c>
      <c r="I226" s="4">
        <f>'1'!I226</f>
        <v>0.41017113986385001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0.54689485315179998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0.68361856643974994</v>
      </c>
      <c r="W226" s="4">
        <f>'1'!W226</f>
        <v>0.41017113986385001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0.54903337919164097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0.68629172398955118</v>
      </c>
      <c r="I227" s="4">
        <f>'1'!I227</f>
        <v>0.41177503439373075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0.54903337919164097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0.68629172398955118</v>
      </c>
      <c r="W227" s="4">
        <f>'1'!W227</f>
        <v>0.41177503439373075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0.54144530364649202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0.67680662955811499</v>
      </c>
      <c r="I228" s="4">
        <f>'1'!I228</f>
        <v>0.40608397773486904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0.54144530364649202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0.67680662955811499</v>
      </c>
      <c r="W228" s="4">
        <f>'1'!W228</f>
        <v>0.40608397773486904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0.53892670891722405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0.67365838614653006</v>
      </c>
      <c r="I229" s="4">
        <f>'1'!I229</f>
        <v>0.40419503168791804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0.53892670891722405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0.67365838614653006</v>
      </c>
      <c r="W229" s="4">
        <f>'1'!W229</f>
        <v>0.40419503168791804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0.53442020521177402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0.66802525651471756</v>
      </c>
      <c r="I230" s="4">
        <f>'1'!I230</f>
        <v>0.40081515390883049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0.53442020521177402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0.66802525651471756</v>
      </c>
      <c r="W230" s="4">
        <f>'1'!W230</f>
        <v>0.40081515390883049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0.53186068385645302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0.66482585482056633</v>
      </c>
      <c r="I231" s="4">
        <f>'1'!I231</f>
        <v>0.39889551289233977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0.53186068385645302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0.66482585482056633</v>
      </c>
      <c r="W231" s="4">
        <f>'1'!W231</f>
        <v>0.39889551289233977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0.53052590937936295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0.66315738672420366</v>
      </c>
      <c r="I232" s="4">
        <f>'1'!I232</f>
        <v>0.39789443203452224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0.53052590937936295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0.66315738672420366</v>
      </c>
      <c r="W232" s="4">
        <f>'1'!W232</f>
        <v>0.39789443203452224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0.52502824984862595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0.65628531231078246</v>
      </c>
      <c r="I233" s="4">
        <f>'1'!I233</f>
        <v>0.39377118738646943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0.52502824984862595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0.65628531231078246</v>
      </c>
      <c r="W233" s="4">
        <f>'1'!W233</f>
        <v>0.39377118738646943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0.51999249528028002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0.64999061910035005</v>
      </c>
      <c r="I234" s="4">
        <f>'1'!I234</f>
        <v>0.38999437146020999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0.51999249528028002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0.64999061910035005</v>
      </c>
      <c r="W234" s="4">
        <f>'1'!W234</f>
        <v>0.38999437146020999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0.52048064103927905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0.65060080129909881</v>
      </c>
      <c r="I235" s="4">
        <f>'1'!I235</f>
        <v>0.39036048077945928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0.52048064103927905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0.65060080129909881</v>
      </c>
      <c r="W235" s="4">
        <f>'1'!W235</f>
        <v>0.39036048077945928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0.521649213127653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0.65206151640956622</v>
      </c>
      <c r="I236" s="4">
        <f>'1'!I236</f>
        <v>0.39123690984573978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0.521649213127653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0.65206151640956622</v>
      </c>
      <c r="W236" s="4">
        <f>'1'!W236</f>
        <v>0.39123690984573978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1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0.51881499367532502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0.64851874209415628</v>
      </c>
      <c r="I237" s="4">
        <f>'1'!I237</f>
        <v>0.38911124525649377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0.51881499367532502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0.64851874209415628</v>
      </c>
      <c r="W237" s="4">
        <f>'1'!W237</f>
        <v>0.38911124525649377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0.51781115167858005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0.64726393959822504</v>
      </c>
      <c r="I238" s="4">
        <f>'1'!I238</f>
        <v>0.38835836375893507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0.51781115167858005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0.64726393959822504</v>
      </c>
      <c r="W238" s="4">
        <f>'1'!W238</f>
        <v>0.38835836375893507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0.51220802987921699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0.64026003734902126</v>
      </c>
      <c r="I239" s="4">
        <f>'1'!I239</f>
        <v>0.38415602240941271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0.51220802987921699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0.64026003734902126</v>
      </c>
      <c r="W239" s="4">
        <f>'1'!W239</f>
        <v>0.38415602240941271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0.50820039469844802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0.63525049337306005</v>
      </c>
      <c r="I240" s="4">
        <f>'1'!I240</f>
        <v>0.38115029602383599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0.50820039469844802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0.63525049337306005</v>
      </c>
      <c r="W240" s="4">
        <f>'1'!W240</f>
        <v>0.38115029602383599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0.508716631450714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0.63589578931339252</v>
      </c>
      <c r="I241" s="4">
        <f>'1'!I241</f>
        <v>0.38153747358803547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0.508716631450714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0.63589578931339252</v>
      </c>
      <c r="W241" s="4">
        <f>'1'!W241</f>
        <v>0.38153747358803547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0.50883390647889404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0.63604238309861749</v>
      </c>
      <c r="I242" s="4">
        <f>'1'!I242</f>
        <v>0.38162542985917053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0.50883390647889404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0.63604238309861749</v>
      </c>
      <c r="W242" s="4">
        <f>'1'!W242</f>
        <v>0.38162542985917053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0.508470135588865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0.63558766948608125</v>
      </c>
      <c r="I243" s="4">
        <f>'1'!I243</f>
        <v>0.38135260169164875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0.508470135588865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0.63558766948608125</v>
      </c>
      <c r="W243" s="4">
        <f>'1'!W243</f>
        <v>0.38135260169164875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0.502459979403166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0.62807497425395753</v>
      </c>
      <c r="I244" s="4">
        <f>'1'!I244</f>
        <v>0.37684498455237447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0.502459979403166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0.62807497425395753</v>
      </c>
      <c r="W244" s="4">
        <f>'1'!W244</f>
        <v>0.37684498455237447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0.499537399675549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0.62442174959443619</v>
      </c>
      <c r="I245" s="4">
        <f>'1'!I245</f>
        <v>0.37465304975666175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0.499537399675549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0.62442174959443619</v>
      </c>
      <c r="W245" s="4">
        <f>'1'!W245</f>
        <v>0.37465304975666175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0.50139889790787795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0.62674862238484741</v>
      </c>
      <c r="I246" s="4">
        <f>'1'!I246</f>
        <v>0.37604917343090849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0.50139889790787795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0.62674862238484741</v>
      </c>
      <c r="W246" s="4">
        <f>'1'!W246</f>
        <v>0.37604917343090849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0.50182863033958303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0.62728578792447875</v>
      </c>
      <c r="I247" s="4">
        <f>'1'!I247</f>
        <v>0.3763714727546873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0.50182863033958303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0.62728578792447875</v>
      </c>
      <c r="W247" s="4">
        <f>'1'!W247</f>
        <v>0.3763714727546873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0.49771101901789699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0.62213877377237126</v>
      </c>
      <c r="I248" s="4">
        <f>'1'!I248</f>
        <v>0.37328326426342273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0.49771101901789699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0.62213877377237126</v>
      </c>
      <c r="W248" s="4">
        <f>'1'!W248</f>
        <v>0.37328326426342273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1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0.49159656159234499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0.61449570199043124</v>
      </c>
      <c r="I249" s="4">
        <f>'1'!I249</f>
        <v>0.36869742119425875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0.49159656159234499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0.61449570199043124</v>
      </c>
      <c r="W249" s="4">
        <f>'1'!W249</f>
        <v>0.36869742119425875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1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0.48323264956777001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0.60404081195971249</v>
      </c>
      <c r="I250" s="4">
        <f>'1'!I250</f>
        <v>0.36242448717582754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0.48323264956777001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0.60404081195971249</v>
      </c>
      <c r="W250" s="4">
        <f>'1'!W250</f>
        <v>0.36242448717582754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1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0.47997300395505899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0.59996625494382372</v>
      </c>
      <c r="I251" s="4">
        <f>'1'!I251</f>
        <v>0.35997975296629425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0.47997300395505899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0.59996625494382372</v>
      </c>
      <c r="W251" s="4">
        <f>'1'!W251</f>
        <v>0.35997975296629425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1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0.47609851107641399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0.59512313884551749</v>
      </c>
      <c r="I252" s="4">
        <f>'1'!I252</f>
        <v>0.35707388330731049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0.47609851107641399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0.59512313884551749</v>
      </c>
      <c r="W252" s="4">
        <f>'1'!W252</f>
        <v>0.35707388330731049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0.47036850512657902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0.58796063140822374</v>
      </c>
      <c r="I253" s="4">
        <f>'1'!I253</f>
        <v>0.35277637884493429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0.47036850512657902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0.58796063140822374</v>
      </c>
      <c r="W253" s="4">
        <f>'1'!W253</f>
        <v>0.35277637884493429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0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0.47397868963036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0.59247336203794998</v>
      </c>
      <c r="I254" s="4">
        <f>'1'!I254</f>
        <v>0.35548401722277001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0.47397868963036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0.59247336203794998</v>
      </c>
      <c r="W254" s="4">
        <f>'1'!W254</f>
        <v>0.35548401722277001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0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0.46929508374836398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0.58661885468545494</v>
      </c>
      <c r="I255" s="4">
        <f>'1'!I255</f>
        <v>0.35197131281127297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0.46929508374836398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0.58661885468545494</v>
      </c>
      <c r="W255" s="4">
        <f>'1'!W255</f>
        <v>0.35197131281127297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0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0.466898932057355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0.58362366507169372</v>
      </c>
      <c r="I256" s="4">
        <f>'1'!I256</f>
        <v>0.35017419904301628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0.466898932057355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0.58362366507169372</v>
      </c>
      <c r="W256" s="4">
        <f>'1'!W256</f>
        <v>0.35017419904301628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0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0.46772956622426798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0.58466195778033492</v>
      </c>
      <c r="I257" s="4">
        <f>'1'!I257</f>
        <v>0.35079717466820098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0.46772956622426798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0.58466195778033492</v>
      </c>
      <c r="W257" s="4">
        <f>'1'!W257</f>
        <v>0.35079717466820098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0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0.459780231714428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0.57472528964303504</v>
      </c>
      <c r="I258" s="4">
        <f>'1'!I258</f>
        <v>0.34483517378582101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0.459780231714428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0.57472528964303504</v>
      </c>
      <c r="W258" s="4">
        <f>'1'!W258</f>
        <v>0.34483517378582101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0.45551972437090299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0.5693996554636287</v>
      </c>
      <c r="I259" s="4">
        <f>'1'!I259</f>
        <v>0.34163979327817723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0.45551972437090299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0.5693996554636287</v>
      </c>
      <c r="W259" s="4">
        <f>'1'!W259</f>
        <v>0.34163979327817723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0.45409044570706802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0.56761305713383503</v>
      </c>
      <c r="I260" s="4">
        <f>'1'!I260</f>
        <v>0.34056783428030102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0.45409044570706802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0.56761305713383503</v>
      </c>
      <c r="W260" s="4">
        <f>'1'!W260</f>
        <v>0.34056783428030102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0.452510541572898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0.56563817696612251</v>
      </c>
      <c r="I261" s="4">
        <f>'1'!I261</f>
        <v>0.33938290617967348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0.452510541572898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0.56563817696612251</v>
      </c>
      <c r="W261" s="4">
        <f>'1'!W261</f>
        <v>0.33938290617967348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0.444693954567071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0.55586744320883874</v>
      </c>
      <c r="I262" s="4">
        <f>'1'!I262</f>
        <v>0.33352046592530327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0.444693954567071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0.55586744320883874</v>
      </c>
      <c r="W262" s="4">
        <f>'1'!W262</f>
        <v>0.33352046592530327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0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0.44721828516703499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0.55902285645879379</v>
      </c>
      <c r="I263" s="4">
        <f>'1'!I263</f>
        <v>0.33541371387527624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0.44721828516703499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0.55902285645879379</v>
      </c>
      <c r="W263" s="4">
        <f>'1'!W263</f>
        <v>0.33541371387527624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0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0.44551711220212298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0.55689639025265369</v>
      </c>
      <c r="I264" s="4">
        <f>'1'!I264</f>
        <v>0.33413783415159226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0.44551711220212298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0.55689639025265369</v>
      </c>
      <c r="W264" s="4">
        <f>'1'!W264</f>
        <v>0.33413783415159226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0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0.44551538523858297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0.5568942315482287</v>
      </c>
      <c r="I265" s="4">
        <f>'1'!I265</f>
        <v>0.33413653892893724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0.44551538523858297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0.5568942315482287</v>
      </c>
      <c r="W265" s="4">
        <f>'1'!W265</f>
        <v>0.33413653892893724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0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0.443605903275266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0.55450737909408254</v>
      </c>
      <c r="I266" s="4">
        <f>'1'!I266</f>
        <v>0.33270442745644951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0.443605903275266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0.55450737909408254</v>
      </c>
      <c r="W266" s="4">
        <f>'1'!W266</f>
        <v>0.33270442745644951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0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0.437623781506564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0.54702972688320495</v>
      </c>
      <c r="I267" s="4">
        <f>'1'!I267</f>
        <v>0.328217836129923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0.437623781506564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0.54702972688320495</v>
      </c>
      <c r="W267" s="4">
        <f>'1'!W267</f>
        <v>0.328217836129923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0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0.428389398107963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0.53548674763495374</v>
      </c>
      <c r="I268" s="4">
        <f>'1'!I268</f>
        <v>0.32129204858097227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0.428389398107963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0.53548674763495374</v>
      </c>
      <c r="W268" s="4">
        <f>'1'!W268</f>
        <v>0.32129204858097227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0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0.43116445878040199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0.53895557347550249</v>
      </c>
      <c r="I269" s="4">
        <f>'1'!I269</f>
        <v>0.3233733440853015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0.43116445878040199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0.53895557347550249</v>
      </c>
      <c r="W269" s="4">
        <f>'1'!W269</f>
        <v>0.3233733440853015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0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0.43386558481414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0.54233198101767499</v>
      </c>
      <c r="I270" s="4">
        <f>'1'!I270</f>
        <v>0.32539918861060502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0.43386558481414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0.54233198101767499</v>
      </c>
      <c r="W270" s="4">
        <f>'1'!W270</f>
        <v>0.32539918861060502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0.43410230691882301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0.54262788364852876</v>
      </c>
      <c r="I271" s="4">
        <f>'1'!I271</f>
        <v>0.32557673018911726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0.43410230691882301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0.54262788364852876</v>
      </c>
      <c r="W271" s="4">
        <f>'1'!W271</f>
        <v>0.32557673018911726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0.43334288789741898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0.54167860987177374</v>
      </c>
      <c r="I272" s="4">
        <f>'1'!I272</f>
        <v>0.32500716592306422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0.43334288789741898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0.54167860987177374</v>
      </c>
      <c r="W272" s="4">
        <f>'1'!W272</f>
        <v>0.32500716592306422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0.43069417830134099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0.53836772287667622</v>
      </c>
      <c r="I273" s="4">
        <f>'1'!I273</f>
        <v>0.32302063372600576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0.43069417830134099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0.53836772287667622</v>
      </c>
      <c r="W273" s="4">
        <f>'1'!W273</f>
        <v>0.32302063372600576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0.43271797550874902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0.5408974693859363</v>
      </c>
      <c r="I274" s="4">
        <f>'1'!I274</f>
        <v>0.32453848163156174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0.43271797550874902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0.5408974693859363</v>
      </c>
      <c r="W274" s="4">
        <f>'1'!W274</f>
        <v>0.32453848163156174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0.42976548627632699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0.53720685784540878</v>
      </c>
      <c r="I275" s="4">
        <f>'1'!I275</f>
        <v>0.32232411470724526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0.42976548627632699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0.53720685784540878</v>
      </c>
      <c r="W275" s="4">
        <f>'1'!W275</f>
        <v>0.32232411470724526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0.42624833374265197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0.53281041717831501</v>
      </c>
      <c r="I276" s="4">
        <f>'1'!I276</f>
        <v>0.31968625030698899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0.42624833374265197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0.53281041717831501</v>
      </c>
      <c r="W276" s="4">
        <f>'1'!W276</f>
        <v>0.31968625030698899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0.41910813113575401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0.52388516391969253</v>
      </c>
      <c r="I277" s="4">
        <f>'1'!I277</f>
        <v>0.3143310983518155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0.41910813113575401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0.52388516391969253</v>
      </c>
      <c r="W277" s="4">
        <f>'1'!W277</f>
        <v>0.3143310983518155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0.42133935326428101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0.52667419158035123</v>
      </c>
      <c r="I278" s="4">
        <f>'1'!I278</f>
        <v>0.31600451494821075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0.42133935326428101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0.52667419158035123</v>
      </c>
      <c r="W278" s="4">
        <f>'1'!W278</f>
        <v>0.31600451494821075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0.42413346061283502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0.53016682576604379</v>
      </c>
      <c r="I279" s="4">
        <f>'1'!I279</f>
        <v>0.31810009545962625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0.42413346061283502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0.53016682576604379</v>
      </c>
      <c r="W279" s="4">
        <f>'1'!W279</f>
        <v>0.31810009545962625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0.42415648090775399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0.53019560113469244</v>
      </c>
      <c r="I280" s="4">
        <f>'1'!I280</f>
        <v>0.31811736068081548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0.42415648090775399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0.53019560113469244</v>
      </c>
      <c r="W280" s="4">
        <f>'1'!W280</f>
        <v>0.31811736068081548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0.42233950145937998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0.52792437682422499</v>
      </c>
      <c r="I281" s="4">
        <f>'1'!I281</f>
        <v>0.31675462609453497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0.42233950145937998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0.52792437682422499</v>
      </c>
      <c r="W281" s="4">
        <f>'1'!W281</f>
        <v>0.31675462609453497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0.420878288158054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0.52609786019756755</v>
      </c>
      <c r="I282" s="4">
        <f>'1'!I282</f>
        <v>0.31565871611854052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0.420878288158054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0.52609786019756755</v>
      </c>
      <c r="W282" s="4">
        <f>'1'!W282</f>
        <v>0.31565871611854052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0.41969902052376601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0.52462377565470752</v>
      </c>
      <c r="I283" s="4">
        <f>'1'!I283</f>
        <v>0.31477426539282449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0.41969902052376601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0.52462377565470752</v>
      </c>
      <c r="W283" s="4">
        <f>'1'!W283</f>
        <v>0.31477426539282449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0.42281887310566002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0.52852359138207505</v>
      </c>
      <c r="I284" s="4">
        <f>'1'!I284</f>
        <v>0.31711415482924499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0.42281887310566002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0.52852359138207505</v>
      </c>
      <c r="W284" s="4">
        <f>'1'!W284</f>
        <v>0.31711415482924499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0.41976165240965502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0.52470206551206877</v>
      </c>
      <c r="I285" s="4">
        <f>'1'!I285</f>
        <v>0.31482123930724126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0.41976165240965502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0.52470206551206877</v>
      </c>
      <c r="W285" s="4">
        <f>'1'!W285</f>
        <v>0.31482123930724126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0.41518857298259998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0.51898571622824996</v>
      </c>
      <c r="I286" s="4">
        <f>'1'!I286</f>
        <v>0.31139142973695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0.41518857298259998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0.51898571622824996</v>
      </c>
      <c r="W286" s="4">
        <f>'1'!W286</f>
        <v>0.31139142973695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0.41451070294116998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0.51813837867646251</v>
      </c>
      <c r="I287" s="4">
        <f>'1'!I287</f>
        <v>0.31088302720587746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0.41451070294116998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0.51813837867646251</v>
      </c>
      <c r="W287" s="4">
        <f>'1'!W287</f>
        <v>0.31088302720587746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0.414716964013981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0.5183962050174763</v>
      </c>
      <c r="I288" s="4">
        <f>'1'!I288</f>
        <v>0.31103772301048577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0.414716964013981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0.5183962050174763</v>
      </c>
      <c r="W288" s="4">
        <f>'1'!W288</f>
        <v>0.31103772301048577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0.41585017943867297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0.51981272429834124</v>
      </c>
      <c r="I289" s="4">
        <f>'1'!I289</f>
        <v>0.3118876345790047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0.41585017943867297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0.51981272429834124</v>
      </c>
      <c r="W289" s="4">
        <f>'1'!W289</f>
        <v>0.3118876345790047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0.41362485276266198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0.51703106595332748</v>
      </c>
      <c r="I290" s="4">
        <f>'1'!I290</f>
        <v>0.31021863957199647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0.41362485276266198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0.51703106595332748</v>
      </c>
      <c r="W290" s="4">
        <f>'1'!W290</f>
        <v>0.31021863957199647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0.40898362897339202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0.51122953621674005</v>
      </c>
      <c r="I291" s="4">
        <f>'1'!I291</f>
        <v>0.30673772173004399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0.40898362897339202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0.51122953621674005</v>
      </c>
      <c r="W291" s="4">
        <f>'1'!W291</f>
        <v>0.30673772173004399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0.41203146478835601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0.51503933098544497</v>
      </c>
      <c r="I292" s="4">
        <f>'1'!I292</f>
        <v>0.30902359859126699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0.41203146478835601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0.51503933098544497</v>
      </c>
      <c r="W292" s="4">
        <f>'1'!W292</f>
        <v>0.30902359859126699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0.41091421325334099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0.51364276656667629</v>
      </c>
      <c r="I293" s="4">
        <f>'1'!I293</f>
        <v>0.30818565994000574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0.41091421325334099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0.51364276656667629</v>
      </c>
      <c r="W293" s="4">
        <f>'1'!W293</f>
        <v>0.30818565994000574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0.41103439198956399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0.513792989986955</v>
      </c>
      <c r="I294" s="4">
        <f>'1'!I294</f>
        <v>0.30827579399217298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0.41103439198956399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0.513792989986955</v>
      </c>
      <c r="W294" s="4">
        <f>'1'!W294</f>
        <v>0.30827579399217298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0.40978760838514899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0.5122345104814362</v>
      </c>
      <c r="I295" s="4">
        <f>'1'!I295</f>
        <v>0.30734070628886173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0.40978760838514899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0.5122345104814362</v>
      </c>
      <c r="W295" s="4">
        <f>'1'!W295</f>
        <v>0.30734070628886173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0.41297857470604898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0.51622321838256124</v>
      </c>
      <c r="I296" s="4">
        <f>'1'!I296</f>
        <v>0.30973393102953672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0.41297857470604898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0.51622321838256124</v>
      </c>
      <c r="W296" s="4">
        <f>'1'!W296</f>
        <v>0.30973393102953672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0.41418232791297599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0.51772790989121997</v>
      </c>
      <c r="I297" s="4">
        <f>'1'!I297</f>
        <v>0.31063674593473201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0.41418232791297599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0.51772790989121997</v>
      </c>
      <c r="W297" s="4">
        <f>'1'!W297</f>
        <v>0.31063674593473201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0.409693215117031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0.51211651889628873</v>
      </c>
      <c r="I298" s="4">
        <f>'1'!I298</f>
        <v>0.30726991133777326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0.409693215117031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0.51211651889628873</v>
      </c>
      <c r="W298" s="4">
        <f>'1'!W298</f>
        <v>0.30726991133777326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0.41027548427805199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0.51284435534756501</v>
      </c>
      <c r="I299" s="4">
        <f>'1'!I299</f>
        <v>0.30770661320853898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0.41027548427805199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0.51284435534756501</v>
      </c>
      <c r="W299" s="4">
        <f>'1'!W299</f>
        <v>0.30770661320853898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0.40441308847825802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0.50551636059782257</v>
      </c>
      <c r="I300" s="4">
        <f>'1'!I300</f>
        <v>0.30330981635869353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0.40441308847825802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0.50551636059782257</v>
      </c>
      <c r="W300" s="4">
        <f>'1'!W300</f>
        <v>0.30330981635869353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0.402384413769866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0.5029805172123325</v>
      </c>
      <c r="I301" s="4">
        <f>'1'!I301</f>
        <v>0.3017883103273995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0.402384413769866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0.5029805172123325</v>
      </c>
      <c r="W301" s="4">
        <f>'1'!W301</f>
        <v>0.3017883103273995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0.40223014926614098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0.50278768658267625</v>
      </c>
      <c r="I302" s="4">
        <f>'1'!I302</f>
        <v>0.30167261194960571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0.40223014926614098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0.50278768658267625</v>
      </c>
      <c r="W302" s="4">
        <f>'1'!W302</f>
        <v>0.30167261194960571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0.40082081674935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0.50102602093668747</v>
      </c>
      <c r="I303" s="4">
        <f>'1'!I303</f>
        <v>0.30061561256201252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0.40082081674935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0.50102602093668747</v>
      </c>
      <c r="W303" s="4">
        <f>'1'!W303</f>
        <v>0.30061561256201252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0.400611584426039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0.50076448053254874</v>
      </c>
      <c r="I304" s="4">
        <f>'1'!I304</f>
        <v>0.30045868831952927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0.400611584426039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0.50076448053254874</v>
      </c>
      <c r="W304" s="4">
        <f>'1'!W304</f>
        <v>0.30045868831952927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0.40343907217969399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0.50429884022461746</v>
      </c>
      <c r="I305" s="4">
        <f>'1'!I305</f>
        <v>0.30257930413477052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0.40343907217969399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0.50429884022461746</v>
      </c>
      <c r="W305" s="4">
        <f>'1'!W305</f>
        <v>0.30257930413477052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0.40327930319387201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0.50409912899234</v>
      </c>
      <c r="I306" s="4">
        <f>'1'!I306</f>
        <v>0.30245947739540402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0.40327930319387201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0.50409912899234</v>
      </c>
      <c r="W306" s="4">
        <f>'1'!W306</f>
        <v>0.30245947739540402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0.40226871223133098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0.50283589028916376</v>
      </c>
      <c r="I307" s="4">
        <f>'1'!I307</f>
        <v>0.30170153417349821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0.40226871223133098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0.50283589028916376</v>
      </c>
      <c r="W307" s="4">
        <f>'1'!W307</f>
        <v>0.30170153417349821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0.40094172337358702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0.50117715421698383</v>
      </c>
      <c r="I308" s="4">
        <f>'1'!I308</f>
        <v>0.30070629253019027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0.40094172337358702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0.50117715421698383</v>
      </c>
      <c r="W308" s="4">
        <f>'1'!W308</f>
        <v>0.30070629253019027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0.39853165186004602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0.49816456482505755</v>
      </c>
      <c r="I309" s="4">
        <f>'1'!I309</f>
        <v>0.29889873889503449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0.39853165186004602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0.49816456482505755</v>
      </c>
      <c r="W309" s="4">
        <f>'1'!W309</f>
        <v>0.29889873889503449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0.39830678455621099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0.49788348069526372</v>
      </c>
      <c r="I310" s="4">
        <f>'1'!I310</f>
        <v>0.29873008841715826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0.39830678455621099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0.49788348069526372</v>
      </c>
      <c r="W310" s="4">
        <f>'1'!W310</f>
        <v>0.29873008841715826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0.39873160475952701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0.49841450594940878</v>
      </c>
      <c r="I311" s="4">
        <f>'1'!I311</f>
        <v>0.29904870356964525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0.39873160475952701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0.49841450594940878</v>
      </c>
      <c r="W311" s="4">
        <f>'1'!W311</f>
        <v>0.29904870356964525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0.39852057338345298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0.49815071672931621</v>
      </c>
      <c r="I312" s="4">
        <f>'1'!I312</f>
        <v>0.29889043003758975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0.39852057338345298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0.49815071672931621</v>
      </c>
      <c r="W312" s="4">
        <f>'1'!W312</f>
        <v>0.29889043003758975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0.39540805900815001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0.49426007376018755</v>
      </c>
      <c r="I313" s="4">
        <f>'1'!I313</f>
        <v>0.29655604425611248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0.39540805900815001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0.49426007376018755</v>
      </c>
      <c r="W313" s="4">
        <f>'1'!W313</f>
        <v>0.29655604425611248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0.393712144253206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0.49214018031650753</v>
      </c>
      <c r="I314" s="4">
        <f>'1'!I314</f>
        <v>0.29528410818990447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0.393712144253206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0.49214018031650753</v>
      </c>
      <c r="W314" s="4">
        <f>'1'!W314</f>
        <v>0.29528410818990447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0.392729879065155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0.49091234883144375</v>
      </c>
      <c r="I315" s="4">
        <f>'1'!I315</f>
        <v>0.29454740929886625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0.392729879065155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0.49091234883144375</v>
      </c>
      <c r="W315" s="4">
        <f>'1'!W315</f>
        <v>0.29454740929886625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0.39448815247157698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0.49311019058947125</v>
      </c>
      <c r="I316" s="4">
        <f>'1'!I316</f>
        <v>0.29586611435368271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0.39448815247157698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0.49311019058947125</v>
      </c>
      <c r="W316" s="4">
        <f>'1'!W316</f>
        <v>0.29586611435368271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0.39209948630156599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0.49012435787695752</v>
      </c>
      <c r="I317" s="5">
        <f>'1'!I317</f>
        <v>0.29407461472617447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0.39209948630156599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0.385147678375511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0.48143459796938876</v>
      </c>
      <c r="I318" s="5">
        <f>'1'!I318</f>
        <v>0.28886075878163325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0.385147678375511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0.38691249558351698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0.48364061947939624</v>
      </c>
      <c r="I319" s="5">
        <f>'1'!I319</f>
        <v>0.29018437168763772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0.38691249558351698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0.38764787567545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0.48455984459431251</v>
      </c>
      <c r="I320" s="5">
        <f>'1'!I320</f>
        <v>0.2907359067565875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0.38764787567545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0.39133943346775202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0.48917429183469002</v>
      </c>
      <c r="I321" s="5">
        <f>'1'!I321</f>
        <v>0.29350457510081401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0.39133943346775202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0.38963082385820602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0.48703852982275753</v>
      </c>
      <c r="I322" s="5">
        <f>'1'!I322</f>
        <v>0.29222311789365452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0.38963082385820602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0.38773909348164098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0.48467386685205122</v>
      </c>
      <c r="I323" s="5">
        <f>'1'!I323</f>
        <v>0.29080432011123075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0.38773909348164098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0.38904667318496999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0.48630834148121249</v>
      </c>
      <c r="I324" s="5">
        <f>'1'!I324</f>
        <v>0.29178500488872749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0.38904667318496999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0.38779381907904598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0.48474227384880747</v>
      </c>
      <c r="I325" s="5">
        <f>'1'!I325</f>
        <v>0.29084536430928448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0.38779381907904598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0.38672783481845802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0.48340979352307251</v>
      </c>
      <c r="I326" s="5">
        <f>'1'!I326</f>
        <v>0.29004587611384353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0.38672783481845802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0.38818615688145802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0.48523269610182251</v>
      </c>
      <c r="I327" s="5">
        <f>'1'!I327</f>
        <v>0.29113961766109353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0.38818615688145802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0.387413162368828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0.48426645296103499</v>
      </c>
      <c r="I328" s="5">
        <f>'1'!I328</f>
        <v>0.29055987177662101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0.387413162368828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0.38651640141729499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0.48314550177161875</v>
      </c>
      <c r="I329" s="5">
        <f>'1'!I329</f>
        <v>0.28988730106297123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0.38651640141729499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0.38858191367270001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0.48572739209087501</v>
      </c>
      <c r="I330" s="5">
        <f>'1'!I330</f>
        <v>0.29143643525452501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0.38858191367270001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0.39251179379721901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0.49063974224652374</v>
      </c>
      <c r="I331" s="5">
        <f>'1'!I331</f>
        <v>0.29438384534791429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0.39251179379721901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0.39106542855742998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0.48883178569678748</v>
      </c>
      <c r="I332" s="5">
        <f>'1'!I332</f>
        <v>0.29329907141807249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0.39106542855742998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0.39358554725469502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0.49198193406836876</v>
      </c>
      <c r="I333" s="5">
        <f>'1'!I333</f>
        <v>0.29518916044102128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0.39358554725469502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0.392335957957134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0.49041994744641748</v>
      </c>
      <c r="I334" s="5">
        <f>'1'!I334</f>
        <v>0.29425196846785051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0.392335957957134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0.38621195439912098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0.48276494299890121</v>
      </c>
      <c r="I335" s="5">
        <f>'1'!I335</f>
        <v>0.28965896579934075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0.38621195439912098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0.38089272282102798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0.47611590352628497</v>
      </c>
      <c r="I336" s="5">
        <f>'1'!I336</f>
        <v>0.285669542115771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0.38089272282102798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0.379717958554043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0.47464744819255378</v>
      </c>
      <c r="I337" s="5">
        <f>'1'!I337</f>
        <v>0.28478846891553222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0.379717958554043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0.38315486096054802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0.47894357620068501</v>
      </c>
      <c r="I338" s="5">
        <f>'1'!I338</f>
        <v>0.28736614572041103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0.38315486096054802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0.38477589503936299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0.48096986879920373</v>
      </c>
      <c r="I339" s="5">
        <f>'1'!I339</f>
        <v>0.28858192127952226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0.38477589503936299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0.38521785019666399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0.48152231274583002</v>
      </c>
      <c r="I340" s="5">
        <f>'1'!I340</f>
        <v>0.28891338764749797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0.38521785019666399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0.38442220482886902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0.48052775603608627</v>
      </c>
      <c r="I341" s="5">
        <f>'1'!I341</f>
        <v>0.28831665362165176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0.38442220482886902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0.37937420787429899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0.47421775984287373</v>
      </c>
      <c r="I342" s="5">
        <f>'1'!I342</f>
        <v>0.28453065590572424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0.37937420787429899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0.37838135890147001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0.4729766986268375</v>
      </c>
      <c r="I343" s="5">
        <f>'1'!I343</f>
        <v>0.28378601917610252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0.37838135890147001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0.38022566973112298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0.47528208716390374</v>
      </c>
      <c r="I344" s="5">
        <f>'1'!I344</f>
        <v>0.28516925229834222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0.38022566973112298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0.38247826354094699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0.47809782942618373</v>
      </c>
      <c r="I345" s="5">
        <f>'1'!I345</f>
        <v>0.28685869765571026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0.38247826354094699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0.383102801116874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0.4788785013960925</v>
      </c>
      <c r="I346" s="5">
        <f>'1'!I346</f>
        <v>0.2873271008376555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0.383102801116874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0.37924980284024101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0.47406225355030129</v>
      </c>
      <c r="I347" s="5">
        <f>'1'!I347</f>
        <v>0.28443735213018073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0.37924980284024101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0.37708634916922601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0.47135793646153251</v>
      </c>
      <c r="I348" s="5">
        <f>'1'!I348</f>
        <v>0.28281476187691951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0.37708634916922601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0.374805179880984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0.46850647485122998</v>
      </c>
      <c r="I349" s="5">
        <f>'1'!I349</f>
        <v>0.28110388491073801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0.374805179880984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0.37339081949131703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0.46673852436414631</v>
      </c>
      <c r="I350" s="5">
        <f>'1'!I350</f>
        <v>0.28004311461848774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0.37339081949131703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0.37237930053149498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0.46547412566436874</v>
      </c>
      <c r="I351" s="5">
        <f>'1'!I351</f>
        <v>0.27928447539862122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0.37237930053149498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0.377011758161721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0.47126469770215124</v>
      </c>
      <c r="I352" s="5">
        <f>'1'!I352</f>
        <v>0.28275881862129076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0.377011758161721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0.37787741399687602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0.47234676749609505</v>
      </c>
      <c r="I353" s="5">
        <f>'1'!I353</f>
        <v>0.28340806049765699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0.37787741399687602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0.37330953635327402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0.46663692044159255</v>
      </c>
      <c r="I354" s="5">
        <f>'1'!I354</f>
        <v>0.27998215226495549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0.37330953635327402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0.37117549839467101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0.46396937299333874</v>
      </c>
      <c r="I355" s="5">
        <f>'1'!I355</f>
        <v>0.27838162379600329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0.37117549839467101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0.37339523587143297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0.46674404483929122</v>
      </c>
      <c r="I356" s="5">
        <f>'1'!I356</f>
        <v>0.28004642690357473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0.37339523587143297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0.37693201343089799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0.47116501678862249</v>
      </c>
      <c r="I357" s="5">
        <f>'1'!I357</f>
        <v>0.2826990100731735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0.37693201343089799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0.37694194810919801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0.47117743513649751</v>
      </c>
      <c r="I358" s="5">
        <f>'1'!I358</f>
        <v>0.28270646108189851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0.37694194810919801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0.37402972454927502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0.46753715568659376</v>
      </c>
      <c r="I359" s="5">
        <f>'1'!I359</f>
        <v>0.28052229341195628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0.37402972454927502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0.37434568532236501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0.46793210665295626</v>
      </c>
      <c r="I360" s="5">
        <f>'1'!I360</f>
        <v>0.28075926399177376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0.37434568532236501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0.38052667194717499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0.47565833993396872</v>
      </c>
      <c r="I361" s="5">
        <f>'1'!I361</f>
        <v>0.28539500396038125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0.38052667194717499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0.38071863309183701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0.47589829136479628</v>
      </c>
      <c r="I362" s="5">
        <f>'1'!I362</f>
        <v>0.28553897481887774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0.38071863309183701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0.37444953127827302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0.46806191409784126</v>
      </c>
      <c r="I363" s="5">
        <f>'1'!I363</f>
        <v>0.28083714845870478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0.37444953127827302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0.37352970632813298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0.4669121329101662</v>
      </c>
      <c r="I364" s="5">
        <f>'1'!I364</f>
        <v>0.28014727974609976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0.37352970632813298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0.37073690958378003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0.46342113697972503</v>
      </c>
      <c r="I365" s="5">
        <f>'1'!I365</f>
        <v>0.27805268218783502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0.37073690958378003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0.37125320877027301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0.46406651096284124</v>
      </c>
      <c r="I366" s="5">
        <f>'1'!I366</f>
        <v>0.27843990657770479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0.37125320877027301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0.37124984929542199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0.46406231161927747</v>
      </c>
      <c r="I367" s="5">
        <f>'1'!I367</f>
        <v>0.2784373869715665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0.37124984929542199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0.36660470558765301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0.45825588198456624</v>
      </c>
      <c r="I368" s="5">
        <f>'1'!I368</f>
        <v>0.27495352919073979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0.36660470558765301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0.36679546102779798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0.45849432628474746</v>
      </c>
      <c r="I369" s="5">
        <f>'1'!I369</f>
        <v>0.2750965957708485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0.36679546102779798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0.36788977245020998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0.45986221556276247</v>
      </c>
      <c r="I370" s="5">
        <f>'1'!I370</f>
        <v>0.2759173293376575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0.36788977245020998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0.36875078905240699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0.46093848631550871</v>
      </c>
      <c r="I371" s="5">
        <f>'1'!I371</f>
        <v>0.27656309178930527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0.36875078905240699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0.36922895510146803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0.46153619387683503</v>
      </c>
      <c r="I372" s="5">
        <f>'1'!I372</f>
        <v>0.27692171632610102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0.36922895510146803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0.37154541376327799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0.46443176720409751</v>
      </c>
      <c r="I373" s="5">
        <f>'1'!I373</f>
        <v>0.27865906032245846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0.37154541376327799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0.36833673900073199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0.46042092375091498</v>
      </c>
      <c r="I374" s="5">
        <f>'1'!I374</f>
        <v>0.27625255425054901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0.36833673900073199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0.36572716316952802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0.45715895396191003</v>
      </c>
      <c r="I375" s="5">
        <f>'1'!I375</f>
        <v>0.27429537237714602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0.36572716316952802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0.36357848538078102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0.45447310672597629</v>
      </c>
      <c r="I376" s="5">
        <f>'1'!I376</f>
        <v>0.27268386403558575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0.36357848538078102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0.36153014359297703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0.45191267949122127</v>
      </c>
      <c r="I377" s="5">
        <f>'1'!I377</f>
        <v>0.27114760769473278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0.36153014359297703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0.363225400192833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0.45403175024104125</v>
      </c>
      <c r="I378" s="5">
        <f>'1'!I378</f>
        <v>0.27241905014462475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0.363225400192833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0.36519209834482202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0.45649012293102753</v>
      </c>
      <c r="I379" s="5">
        <f>'1'!I379</f>
        <v>0.27389407375861652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0.36519209834482202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0.36187098515389599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0.45233873144236997</v>
      </c>
      <c r="I380" s="5">
        <f>'1'!I380</f>
        <v>0.271403238865422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0.36187098515389599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0.36453937960829902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0.45567422451037376</v>
      </c>
      <c r="I381" s="5">
        <f>'1'!I381</f>
        <v>0.27340453470622428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0.36453937960829902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0.36376845140395703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0.45471056425494627</v>
      </c>
      <c r="I382" s="5">
        <f>'1'!I382</f>
        <v>0.27282633855296778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0.36376845140395703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0.36339997434247301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0.45424996792809125</v>
      </c>
      <c r="I383" s="5">
        <f>'1'!I383</f>
        <v>0.27254998075685477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0.36339997434247301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0.36244899540782999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0.4530612442597875</v>
      </c>
      <c r="I384" s="5">
        <f>'1'!I384</f>
        <v>0.27183674655587248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0.36244899540782999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0.360945477383049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0.45118184672881123</v>
      </c>
      <c r="I385" s="5">
        <f>'1'!I385</f>
        <v>0.27070910803728676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0.360945477383049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0.36294867746884801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0.45368584683606</v>
      </c>
      <c r="I386" s="5">
        <f>'1'!I386</f>
        <v>0.27221150810163602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0.36294867746884801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0.36720659678039302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0.45900824597549128</v>
      </c>
      <c r="I387" s="5">
        <f>'1'!I387</f>
        <v>0.27540494758529477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0.36720659678039302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0.36587668839951298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0.45734586049939124</v>
      </c>
      <c r="I388" s="5">
        <f>'1'!I388</f>
        <v>0.27440751629963472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0.36587668839951298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0.36202490054459702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0.45253112568074627</v>
      </c>
      <c r="I389" s="5">
        <f>'1'!I389</f>
        <v>0.27151867540844776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0.36202490054459702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0.36414964888696699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0.45518706110870877</v>
      </c>
      <c r="I390" s="5">
        <f>'1'!I390</f>
        <v>0.27311223666522522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0.36414964888696699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0.36745275233389302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0.45931594041736629</v>
      </c>
      <c r="I391" s="5">
        <f>'1'!I391</f>
        <v>0.27558956425041975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0.36745275233389302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0.36363794978567499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0.45454743723209373</v>
      </c>
      <c r="I392" s="5">
        <f>'1'!I392</f>
        <v>0.27272846233925624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0.36363794978567499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0.35994683695089902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0.4499335461886238</v>
      </c>
      <c r="I393" s="5">
        <f>'1'!I393</f>
        <v>0.26996012771317424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0.35994683695089902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0.36044549499549899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0.45055686874437373</v>
      </c>
      <c r="I394" s="5">
        <f>'1'!I394</f>
        <v>0.27033412124662426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0.36044549499549899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0.35816252631955198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0.44770315789943999</v>
      </c>
      <c r="I395" s="5">
        <f>'1'!I395</f>
        <v>0.26862189473966397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0.35816252631955198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0.35852135822162301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0.44815169777702879</v>
      </c>
      <c r="I396" s="5">
        <f>'1'!I396</f>
        <v>0.26889101866621723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0.35852135822162301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0.36178388260340899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0.45222985325426124</v>
      </c>
      <c r="I397" s="5">
        <f>'1'!I397</f>
        <v>0.27133791195255674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0.36178388260340899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0.36166663412098998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0.45208329265123748</v>
      </c>
      <c r="I398" s="5">
        <f>'1'!I398</f>
        <v>0.27124997559074249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0.36166663412098998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0.36430340548727103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0.45537925685908875</v>
      </c>
      <c r="I399" s="5">
        <f>'1'!I399</f>
        <v>0.2732275541154533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0.36430340548727103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0.36102157214987002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0.45127696518733751</v>
      </c>
      <c r="I400" s="5">
        <f>'1'!I400</f>
        <v>0.27076617911240253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0.36102157214987002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0.35990527185548798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0.44988158981935999</v>
      </c>
      <c r="I401" s="5">
        <f>'1'!I401</f>
        <v>0.26992895389161597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0.35990527185548798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0.361357503948116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0.45169687993514501</v>
      </c>
      <c r="I402" s="5">
        <f>'1'!I402</f>
        <v>0.27101812796108699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0.361357503948116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0.36071887114564699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0.45089858893205875</v>
      </c>
      <c r="I403" s="5">
        <f>'1'!I403</f>
        <v>0.27053915335923523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0.36071887114564699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0.35620067337532002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0.44525084171915003</v>
      </c>
      <c r="I404" s="5">
        <f>'1'!I404</f>
        <v>0.26715050503149002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0.35620067337532002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0.35354253709350902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0.44192817136688628</v>
      </c>
      <c r="I405" s="5">
        <f>'1'!I405</f>
        <v>0.26515690282013177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0.35354253709350902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0.35446691563070398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0.44308364453838001</v>
      </c>
      <c r="I406" s="5">
        <f>'1'!I406</f>
        <v>0.26585018672302796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0.35446691563070398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0.35679565531734297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0.44599456914667873</v>
      </c>
      <c r="I407" s="5">
        <f>'1'!I407</f>
        <v>0.26759674148800722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0.35679565531734297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0.35815773705568998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0.44769717131961251</v>
      </c>
      <c r="I408" s="5">
        <f>'1'!I408</f>
        <v>0.26861830279176746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0.35815773705568998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0.35300122485267299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0.44125153106584125</v>
      </c>
      <c r="I409" s="5">
        <f>'1'!I409</f>
        <v>0.26475091863950473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0.35300122485267299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0.35395413585036201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0.44244266981295249</v>
      </c>
      <c r="I410" s="5">
        <f>'1'!I410</f>
        <v>0.26546560188777152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0.35395413585036201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0.35684256117560598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0.44605320146950744</v>
      </c>
      <c r="I411" s="5">
        <f>'1'!I411</f>
        <v>0.26763192088170451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0.35684256117560598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0.35668214323843001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0.44585267904803749</v>
      </c>
      <c r="I412" s="5">
        <f>'1'!I412</f>
        <v>0.26751160742882252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0.35668214323843001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0.35440990837061198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0.44301238546326499</v>
      </c>
      <c r="I413" s="5">
        <f>'1'!I413</f>
        <v>0.26580743127795897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0.35440990837061198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0.35129698918326902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0.4391212364790863</v>
      </c>
      <c r="I414" s="5">
        <f>'1'!I414</f>
        <v>0.26347274188745173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0.35129698918326902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0.35153701401493798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0.4394212675186725</v>
      </c>
      <c r="I415" s="5">
        <f>'1'!I415</f>
        <v>0.26365276051120345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0.35153701401493798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0.35291314364562798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0.44114142955703495</v>
      </c>
      <c r="I416" s="5">
        <f>'1'!I416</f>
        <v>0.26468485773422101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0.35291314364562798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0.35362855014066402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0.44203568767583001</v>
      </c>
      <c r="I417" s="5">
        <f>'1'!I417</f>
        <v>0.26522141260549803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0.35362855014066402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0.35508760890243002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0.44385951112803751</v>
      </c>
      <c r="I418" s="5">
        <f>'1'!I418</f>
        <v>0.26631570667682253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0.35508760890243002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0.357281223862284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0.446601529827855</v>
      </c>
      <c r="I419" s="5">
        <f>'1'!I419</f>
        <v>0.267960917896713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0.357281223862284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0.357564282238516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0.44695535279814502</v>
      </c>
      <c r="I420" s="5">
        <f>'1'!I420</f>
        <v>0.26817321167888697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0.357564282238516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0.352946309188573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0.44118288648571624</v>
      </c>
      <c r="I421" s="5">
        <f>'1'!I421</f>
        <v>0.26470973189142977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0.352946309188573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0.34906956571315501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0.43633695714144377</v>
      </c>
      <c r="I422" s="5">
        <f>'1'!I422</f>
        <v>0.26180217428486624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0.34906956571315501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0.34865633864419998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0.43582042330524995</v>
      </c>
      <c r="I423" s="5">
        <f>'1'!I423</f>
        <v>0.26149225398315001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0.34865633864419998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0.34946282454384597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0.43682853067980748</v>
      </c>
      <c r="I424" s="5">
        <f>'1'!I424</f>
        <v>0.26209711840788447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0.34946282454384597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0.34639965326164102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0.4329995665770513</v>
      </c>
      <c r="I425" s="5">
        <f>'1'!I425</f>
        <v>0.25979973994623073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0.34639965326164102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0.346335834233858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0.43291979279232251</v>
      </c>
      <c r="I426" s="5">
        <f>'1'!I426</f>
        <v>0.25975187567539348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0.346335834233858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0.34607139470543902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0.43258924338179877</v>
      </c>
      <c r="I427" s="5">
        <f>'1'!I427</f>
        <v>0.25955354602907926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0.34607139470543902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0.34708343391614199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0.43385429239517748</v>
      </c>
      <c r="I428" s="5">
        <f>'1'!I428</f>
        <v>0.26031257543710651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0.34708343391614199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0.34661761365726701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0.43327201707158375</v>
      </c>
      <c r="I429" s="5">
        <f>'1'!I429</f>
        <v>0.25996321024295027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0.34661761365726701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0.34876395551522499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0.43595494439403126</v>
      </c>
      <c r="I430" s="5">
        <f>'1'!I430</f>
        <v>0.26157296663641871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0.34876395551522499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0.34868409393939997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0.43585511742424998</v>
      </c>
      <c r="I431" s="5">
        <f>'1'!I431</f>
        <v>0.26151307045454997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0.34868409393939997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0.34523694444752701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0.43154618055940874</v>
      </c>
      <c r="I432" s="5">
        <f>'1'!I432</f>
        <v>0.25892770833564527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0.34523694444752701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0.34794008396674803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0.43492510495843506</v>
      </c>
      <c r="I433" s="5">
        <f>'1'!I433</f>
        <v>0.26095506297506099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0.34794008396674803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0.35176577130863301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0.43970721413579128</v>
      </c>
      <c r="I434" s="5">
        <f>'1'!I434</f>
        <v>0.26382432848147475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0.35176577130863301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0.35062221861669102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0.43827777327086376</v>
      </c>
      <c r="I435" s="5">
        <f>'1'!I435</f>
        <v>0.26296666396251828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0.35062221861669102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0.35011586098802999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0.43764482623503748</v>
      </c>
      <c r="I436" s="5">
        <f>'1'!I436</f>
        <v>0.26258689574102251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0.35011586098802999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0.35258852616851299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0.44073565771064127</v>
      </c>
      <c r="I437" s="5">
        <f>'1'!I437</f>
        <v>0.26444139462638472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0.35258852616851299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0.35487045499130199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0.44358806873912748</v>
      </c>
      <c r="I438" s="5">
        <f>'1'!I438</f>
        <v>0.26615284124347649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0.35487045499130199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0.35337066034100001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0.44171332542625003</v>
      </c>
      <c r="I439" s="5">
        <f>'1'!I439</f>
        <v>0.26502799525574999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0.35337066034100001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0.355670769939606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0.4445884624245075</v>
      </c>
      <c r="I440" s="5">
        <f>'1'!I440</f>
        <v>0.2667530774547045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0.355670769939606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0.35234112636508302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0.44042640795635379</v>
      </c>
      <c r="I441" s="5">
        <f>'1'!I441</f>
        <v>0.26425584477381225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0.35234112636508302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0.35060487376781102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0.4382560922097638</v>
      </c>
      <c r="I442" s="5">
        <f>'1'!I442</f>
        <v>0.26295365532585824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0.35060487376781102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0.35044427185308402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0.43805533981635503</v>
      </c>
      <c r="I443" s="5">
        <f>'1'!I443</f>
        <v>0.26283320388981302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0.35044427185308402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0.34994375746046702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0.43742969682558375</v>
      </c>
      <c r="I444" s="5">
        <f>'1'!I444</f>
        <v>0.26245781809535029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0.34994375746046702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0.343201892439575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0.42900236554946874</v>
      </c>
      <c r="I445" s="5">
        <f>'1'!I445</f>
        <v>0.25740141932968125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0.343201892439575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0.345708655590864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0.43213581948857999</v>
      </c>
      <c r="I446" s="5">
        <f>'1'!I446</f>
        <v>0.25928149169314801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0.345708655590864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0.34740828569010801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0.434260357112635</v>
      </c>
      <c r="I447" s="5">
        <f>'1'!I447</f>
        <v>0.26055621426758102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0.34740828569010801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0.34680566110354599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0.43350707637943248</v>
      </c>
      <c r="I448" s="5">
        <f>'1'!I448</f>
        <v>0.26010424582765951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0.34680566110354599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0.34393201025984999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0.42991501282481248</v>
      </c>
      <c r="I449" s="5">
        <f>'1'!I449</f>
        <v>0.25794900769488749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0.34393201025984999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0.33869935465753997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0.42337419332192494</v>
      </c>
      <c r="I450" s="5">
        <f>'1'!I450</f>
        <v>0.25402451599315501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0.33869935465753997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0.33878111795681098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0.42347639744601373</v>
      </c>
      <c r="I451" s="5">
        <f>'1'!I451</f>
        <v>0.25408583846760824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0.33878111795681098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0.33988747972565098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0.42485934965706373</v>
      </c>
      <c r="I452" s="5">
        <f>'1'!I452</f>
        <v>0.25491560979423822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0.33988747972565098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0.34299592071657498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0.42874490089571871</v>
      </c>
      <c r="I453" s="5">
        <f>'1'!I453</f>
        <v>0.25724694053743125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0.34299592071657498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0.34413634286005201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0.43017042857506504</v>
      </c>
      <c r="I454" s="5">
        <f>'1'!I454</f>
        <v>0.25810225714503898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0.34413634286005201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0.34318287545501303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0.42897859431876628</v>
      </c>
      <c r="I455" s="5">
        <f>'1'!I455</f>
        <v>0.25738715659125977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0.34318287545501303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0.34364498768301399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0.42955623460376746</v>
      </c>
      <c r="I456" s="5">
        <f>'1'!I456</f>
        <v>0.25773374076226052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0.34364498768301399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0.34429209292734297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0.43036511615917872</v>
      </c>
      <c r="I457" s="5">
        <f>'1'!I457</f>
        <v>0.25821906969550723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0.34429209292734297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0.34301791687773903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0.42877239609717377</v>
      </c>
      <c r="I458" s="5">
        <f>'1'!I458</f>
        <v>0.25726343765830428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0.34301791687773903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0.34246802955112099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0.42808503693890121</v>
      </c>
      <c r="I459" s="5">
        <f>'1'!I459</f>
        <v>0.25685102216334077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0.34246802955112099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0.33982915205478298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0.42478644006847871</v>
      </c>
      <c r="I460" s="5">
        <f>'1'!I460</f>
        <v>0.25487186404108725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0.33982915205478298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0.34093809949849102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0.42617262437311376</v>
      </c>
      <c r="I461" s="5">
        <f>'1'!I461</f>
        <v>0.25570357462386828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0.34093809949849102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0.34334466525260599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0.42918083156575748</v>
      </c>
      <c r="I462" s="5">
        <f>'1'!I462</f>
        <v>0.25750849893945449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0.34334466525260599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0.34299157698564098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0.42873947123205125</v>
      </c>
      <c r="I463" s="5">
        <f>'1'!I463</f>
        <v>0.25724368273923071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0.34299157698564098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0.34519846583884201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0.43149808229855252</v>
      </c>
      <c r="I464" s="5">
        <f>'1'!I464</f>
        <v>0.25889884937913149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0.34519846583884201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0.34393440178928297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0.4299180022366037</v>
      </c>
      <c r="I465" s="5">
        <f>'1'!I465</f>
        <v>0.25795080134196224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0.34393440178928297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0.34419509555832301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0.43024386944790377</v>
      </c>
      <c r="I466" s="5">
        <f>'1'!I466</f>
        <v>0.25814632166874224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0.34419509555832301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0.34184580288790201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0.42730725360987754</v>
      </c>
      <c r="I467" s="5">
        <f>'1'!I467</f>
        <v>0.25638435216592648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0.34184580288790201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0.34309907208460499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0.42887384010575624</v>
      </c>
      <c r="I468" s="5">
        <f>'1'!I468</f>
        <v>0.25732430406345375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0.34309907208460499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0.34686227471258202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0.43357784339072752</v>
      </c>
      <c r="I469" s="5">
        <f>'1'!I469</f>
        <v>0.26014670603443651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0.34686227471258202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0.346559551028855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0.43319943878606876</v>
      </c>
      <c r="I470" s="5">
        <f>'1'!I470</f>
        <v>0.25991966327164123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0.346559551028855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0.34111089388413002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0.42638861735516254</v>
      </c>
      <c r="I471" s="5">
        <f>'1'!I471</f>
        <v>0.2558331704130975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0.34111089388413002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0.33888238891907402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0.42360298614884251</v>
      </c>
      <c r="I472" s="5">
        <f>'1'!I472</f>
        <v>0.25416179168930553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0.33888238891907402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0.34273992410568199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0.42842490513210252</v>
      </c>
      <c r="I473" s="5">
        <f>'1'!I473</f>
        <v>0.25705494307926147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0.34273992410568199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0.34174347658799997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0.42717934573499994</v>
      </c>
      <c r="I474" s="5">
        <f>'1'!I474</f>
        <v>0.25630760744100001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0.34174347658799997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0.34021582279400397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0.42526977849250497</v>
      </c>
      <c r="I475" s="5">
        <f>'1'!I475</f>
        <v>0.25516186709550298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0.34021582279400397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0.34320246226536799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0.42900307783170999</v>
      </c>
      <c r="I476" s="5">
        <f>'1'!I476</f>
        <v>0.25740184669902599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0.34320246226536799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0.343395255495625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0.42924406936953124</v>
      </c>
      <c r="I477" s="5">
        <f>'1'!I477</f>
        <v>0.25754644162171875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0.343395255495625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0.35071767846341201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0.43839709807926502</v>
      </c>
      <c r="I478" s="5">
        <f>'1'!I478</f>
        <v>0.26303825884755899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0.35071767846341201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0.34805405032032499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0.43506756290040627</v>
      </c>
      <c r="I479" s="5">
        <f>'1'!I479</f>
        <v>0.26104053774024372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0.34805405032032499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0.34174684377022102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0.42718355471277625</v>
      </c>
      <c r="I480" s="5">
        <f>'1'!I480</f>
        <v>0.25631013282766579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0.34174684377022102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0.337314619461481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0.42164327432685123</v>
      </c>
      <c r="I481" s="5">
        <f>'1'!I481</f>
        <v>0.25298596459611078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0.337314619461481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0.34053122777875799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0.42566403472344749</v>
      </c>
      <c r="I482" s="5">
        <f>'1'!I482</f>
        <v>0.2553984208340685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0.34053122777875799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0.34339350094534199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0.42924187618167747</v>
      </c>
      <c r="I483" s="5">
        <f>'1'!I483</f>
        <v>0.25754512570900651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0.34339350094534199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0.342674878656056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0.42834359832007002</v>
      </c>
      <c r="I484" s="5">
        <f>'1'!I484</f>
        <v>0.25700615899204199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0.342674878656056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0.34101980005570698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0.42627475006963372</v>
      </c>
      <c r="I485" s="5">
        <f>'1'!I485</f>
        <v>0.25576485004178023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0.34101980005570698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0.33868961591157798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0.42336201988947247</v>
      </c>
      <c r="I486" s="5">
        <f>'1'!I486</f>
        <v>0.25401721193368348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0.33868961591157798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0.33775242030004099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0.42219052537505125</v>
      </c>
      <c r="I487" s="5">
        <f>'1'!I487</f>
        <v>0.25331431522503073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0.33775242030004099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0.33951227069089801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0.4243903383636225</v>
      </c>
      <c r="I488" s="5">
        <f>'1'!I488</f>
        <v>0.25463420301817352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0.33951227069089801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0.33600227648819497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0.4200028456102437</v>
      </c>
      <c r="I489" s="5">
        <f>'1'!I489</f>
        <v>0.25200170736614624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0.33600227648819497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0.33619229447231902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0.42024036809039877</v>
      </c>
      <c r="I490" s="5">
        <f>'1'!I490</f>
        <v>0.25214422085423926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0.33619229447231902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0.331883506590609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0.41485438323826124</v>
      </c>
      <c r="I491" s="5">
        <f>'1'!I491</f>
        <v>0.24891262994295676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0.331883506590609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0.33486076620866201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0.41857595776082751</v>
      </c>
      <c r="I492" s="5">
        <f>'1'!I492</f>
        <v>0.25114557465649651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0.33486076620866201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0.33745683547350702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0.42182104434188378</v>
      </c>
      <c r="I493" s="5">
        <f>'1'!I493</f>
        <v>0.25309262660513027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0.33745683547350702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0.33487217663707602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0.418590220796345</v>
      </c>
      <c r="I494" s="5">
        <f>'1'!I494</f>
        <v>0.25115413247780705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0.33487217663707602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0.33204474746121099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0.41505593432651372</v>
      </c>
      <c r="I495" s="5">
        <f>'1'!I495</f>
        <v>0.24903356059590825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0.33204474746121099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0.33560497138998302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0.4195062142374788</v>
      </c>
      <c r="I496" s="5">
        <f>'1'!I496</f>
        <v>0.25170372854248724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0.33560497138998302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0.33020988971444798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0.41276236214305995</v>
      </c>
      <c r="I497" s="5">
        <f>'1'!I497</f>
        <v>0.24765741728583598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0.33020988971444798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0.32874936891107598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0.410936711138845</v>
      </c>
      <c r="I498" s="5">
        <f>'1'!I498</f>
        <v>0.24656202668330698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0.32874936891107598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0.32994519723972998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0.41243149654966249</v>
      </c>
      <c r="I499" s="5">
        <f>'1'!I499</f>
        <v>0.24745889792979747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0.32994519723972998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0.33079251326533698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0.41349064158167126</v>
      </c>
      <c r="I500" s="5">
        <f>'1'!I500</f>
        <v>0.24809438494900274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0.33079251326533698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0.33044655019335001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0.41305818774168751</v>
      </c>
      <c r="I501" s="5">
        <f>'1'!I501</f>
        <v>0.24783491264501251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0.33044655019335001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0.334149812140215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0.41768726517526877</v>
      </c>
      <c r="I502" s="5">
        <f>'1'!I502</f>
        <v>0.25061235910516122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0.334149812140215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0.33285887952216697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0.41607359940270872</v>
      </c>
      <c r="I503" s="5">
        <f>'1'!I503</f>
        <v>0.24964415964162523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0.33285887952216697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0.32712049847459901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0.40890062309324876</v>
      </c>
      <c r="I504" s="5">
        <f>'1'!I504</f>
        <v>0.24534037385594926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0.32712049847459901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0.32537526223279301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0.40671907779099126</v>
      </c>
      <c r="I505" s="5">
        <f>'1'!I505</f>
        <v>0.24403144667459475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0.32537526223279301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0.32590119253239502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0.40737649066549375</v>
      </c>
      <c r="I506" s="5">
        <f>'1'!I506</f>
        <v>0.24442589439929627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0.32590119253239502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0.32831705978938203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0.41039632473672755</v>
      </c>
      <c r="I507" s="5">
        <f>'1'!I507</f>
        <v>0.24623779484203651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0.32831705978938203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0.32676264870676602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0.40845331088345754</v>
      </c>
      <c r="I508" s="5">
        <f>'1'!I508</f>
        <v>0.2450719865300745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0.32676264870676602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0.32684699661830302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0.40855874577287876</v>
      </c>
      <c r="I509" s="5">
        <f>'1'!I509</f>
        <v>0.24513524746372728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0.32684699661830302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0.329031017329311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0.41128877166163874</v>
      </c>
      <c r="I510" s="5">
        <f>'1'!I510</f>
        <v>0.24677326299698327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0.329031017329311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0.32537795742419401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0.4067224467802425</v>
      </c>
      <c r="I511" s="5">
        <f>'1'!I511</f>
        <v>0.24403346806814552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0.32537795742419401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0.32470040212340801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0.40587550265425998</v>
      </c>
      <c r="I512" s="5">
        <f>'1'!I512</f>
        <v>0.243525301592556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0.32470040212340801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0.33168600289681599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0.41460750362102</v>
      </c>
      <c r="I513" s="5">
        <f>'1'!I513</f>
        <v>0.24876450217261198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0.33168600289681599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0.33436126665593302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0.41795158331991628</v>
      </c>
      <c r="I514" s="5">
        <f>'1'!I514</f>
        <v>0.25077094999194977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0.33436126665593302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0.33761657189038502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0.42202071486298126</v>
      </c>
      <c r="I515" s="5">
        <f>'1'!I515</f>
        <v>0.25321242891778878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0.33761657189038502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0.32820317127045401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0.41025396408806752</v>
      </c>
      <c r="I516" s="5">
        <f>'1'!I516</f>
        <v>0.24615237845284049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0.32820317127045401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0.32321732339383202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0.40402165424229003</v>
      </c>
      <c r="I517" s="5">
        <f>'1'!I517</f>
        <v>0.24241299254537402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0.32321732339383202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0.32685503383733999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0.40856879229667498</v>
      </c>
      <c r="I518" s="5">
        <f>'1'!I518</f>
        <v>0.24514127537800501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0.32685503383733999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0.32938152732249598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0.41172690915311999</v>
      </c>
      <c r="I519" s="5">
        <f>'1'!I519</f>
        <v>0.24703614549187197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0.32938152732249598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0.32524863522581998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0.40656079403227496</v>
      </c>
      <c r="I520" s="5">
        <f>'1'!I520</f>
        <v>0.243936476419365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0.32524863522581998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0.32786004335493801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0.40982505419367254</v>
      </c>
      <c r="I521" s="5">
        <f>'1'!I521</f>
        <v>0.24589503251620351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0.32786004335493801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0.32782916267632101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0.40978645334540126</v>
      </c>
      <c r="I522" s="5">
        <f>'1'!I522</f>
        <v>0.24587187200724075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0.32782916267632101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0.32344032397529199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0.40430040496911501</v>
      </c>
      <c r="I523" s="5">
        <f>'1'!I523</f>
        <v>0.24258024298146899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0.32344032397529199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0.32339571923937799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0.40424464904922247</v>
      </c>
      <c r="I524" s="5">
        <f>'1'!I524</f>
        <v>0.2425467894295335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0.32339571923937799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0.32426833985074799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0.40533542481343499</v>
      </c>
      <c r="I525" s="5">
        <f>'1'!I525</f>
        <v>0.24320125488806099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0.32426833985074799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0.32304041836012498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0.40380052295015623</v>
      </c>
      <c r="I526" s="5">
        <f>'1'!I526</f>
        <v>0.24228031377009374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0.32304041836012498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0.32460009104795101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0.40575011380993875</v>
      </c>
      <c r="I527" s="5">
        <f>'1'!I527</f>
        <v>0.24345006828596327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0.32460009104795101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0.3216273498551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0.40203418731887497</v>
      </c>
      <c r="I528" s="5">
        <f>'1'!I528</f>
        <v>0.241220512391325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0.3216273498551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0.31934451841123102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0.39918064801403874</v>
      </c>
      <c r="I529" s="5">
        <f>'1'!I529</f>
        <v>0.23950838880842326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0.31934451841123102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0.315935508014482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0.39491938501810253</v>
      </c>
      <c r="I530" s="5">
        <f>'1'!I530</f>
        <v>0.2369516310108615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0.315935508014482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0.31728397964322302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0.39660497455402877</v>
      </c>
      <c r="I531" s="5">
        <f>'1'!I531</f>
        <v>0.23796298473241728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0.31728397964322302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0.31663551413653201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0.39579439267066502</v>
      </c>
      <c r="I532" s="5">
        <f>'1'!I532</f>
        <v>0.23747663560239901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0.31663551413653201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0.31784709807396799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0.39730887259246001</v>
      </c>
      <c r="I533" s="5">
        <f>'1'!I533</f>
        <v>0.23838532355547598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0.31784709807396799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0.32249283795810502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0.4031160474476313</v>
      </c>
      <c r="I534" s="5">
        <f>'1'!I534</f>
        <v>0.24186962846857876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0.32249283795810502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0.323307419472877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0.40413427434109628</v>
      </c>
      <c r="I535" s="5">
        <f>'1'!I535</f>
        <v>0.24248056460465775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0.323307419472877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0.32093204832925099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0.40116506041156375</v>
      </c>
      <c r="I536" s="5">
        <f>'1'!I536</f>
        <v>0.24069903624693822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0.32093204832925099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0.31837304883182399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0.39796631103977997</v>
      </c>
      <c r="I537" s="5">
        <f>'1'!I537</f>
        <v>0.23877978662386801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0.31837304883182399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0.31474856740204499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0.39343570925255622</v>
      </c>
      <c r="I538" s="5">
        <f>'1'!I538</f>
        <v>0.23606142555153375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0.31474856740204499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0.31683540116501602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0.39604425145627004</v>
      </c>
      <c r="I539" s="5">
        <f>'1'!I539</f>
        <v>0.237626550873762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0.31683540116501602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0.32041791170240302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0.40052238962800379</v>
      </c>
      <c r="I540" s="5">
        <f>'1'!I540</f>
        <v>0.24031343377680225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0.32041791170240302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0.31946354429432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0.39932943036790003</v>
      </c>
      <c r="I541" s="5">
        <f>'1'!I541</f>
        <v>0.23959765822074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0.31946354429432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0.31948447578022598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0.39935559472528248</v>
      </c>
      <c r="I542" s="5">
        <f>'1'!I542</f>
        <v>0.23961335683516949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0.31948447578022598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0.31980871684096002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0.39976089605120002</v>
      </c>
      <c r="I543" s="5">
        <f>'1'!I543</f>
        <v>0.23985653763072001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0.31980871684096002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0.31858536328438702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0.39823170410548381</v>
      </c>
      <c r="I544" s="5">
        <f>'1'!I544</f>
        <v>0.23893902246329027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0.31858536328438702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0.31807024346756202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0.39758780433445251</v>
      </c>
      <c r="I545" s="5">
        <f>'1'!I545</f>
        <v>0.23855268260067153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0.31807024346756202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0.31711323214174297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0.3963915401771787</v>
      </c>
      <c r="I546" s="5">
        <f>'1'!I546</f>
        <v>0.23783492410630724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0.31711323214174297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0.31660296708244101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0.39575370885305128</v>
      </c>
      <c r="I547" s="5">
        <f>'1'!I547</f>
        <v>0.23745222531183074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0.31660296708244101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0.31486779546165899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0.39358474432707374</v>
      </c>
      <c r="I548" s="5">
        <f>'1'!I548</f>
        <v>0.23615084659624425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0.31486779546165899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0.31426609433995401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0.39283261792494251</v>
      </c>
      <c r="I549" s="5">
        <f>'1'!I549</f>
        <v>0.2356995707549655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0.31426609433995401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0.31442877747338299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0.39303597184172873</v>
      </c>
      <c r="I550" s="5">
        <f>'1'!I550</f>
        <v>0.23582158310503726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0.31442877747338299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0.313979188035165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0.39247398504395625</v>
      </c>
      <c r="I551" s="5">
        <f>'1'!I551</f>
        <v>0.23548439102637375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0.313979188035165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0.32055779581157701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0.40069724476447127</v>
      </c>
      <c r="I552" s="5">
        <f>'1'!I552</f>
        <v>0.24041834685868274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0.32055779581157701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0.31954681760211101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0.39943352200263876</v>
      </c>
      <c r="I553" s="5">
        <f>'1'!I553</f>
        <v>0.23966011320158326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0.31954681760211101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0.31841227130251998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0.39801533912814996</v>
      </c>
      <c r="I554" s="5">
        <f>'1'!I554</f>
        <v>0.23880920347689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0.31841227130251998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0.31218112009723797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0.39022640012154747</v>
      </c>
      <c r="I555" s="5">
        <f>'1'!I555</f>
        <v>0.23413584007292848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0.31218112009723797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0.310416654616128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0.38802081827016</v>
      </c>
      <c r="I556" s="5">
        <f>'1'!I556</f>
        <v>0.232812490962096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0.310416654616128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0.31301693586048601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0.3912711698256075</v>
      </c>
      <c r="I557" s="5">
        <f>'1'!I557</f>
        <v>0.23476270189536452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0.31301693586048601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0.31375956493146701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0.39219945616433377</v>
      </c>
      <c r="I558" s="5">
        <f>'1'!I558</f>
        <v>0.23531967369860024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0.31375956493146701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0.31209552700380699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0.39011940875475876</v>
      </c>
      <c r="I559" s="5">
        <f>'1'!I559</f>
        <v>0.23407164525285523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0.31209552700380699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0.31056202146073397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0.38820252682591749</v>
      </c>
      <c r="I560" s="5">
        <f>'1'!I560</f>
        <v>0.23292151609555048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0.31056202146073397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0.30794283767901798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0.38492854709877244</v>
      </c>
      <c r="I561" s="5">
        <f>'1'!I561</f>
        <v>0.23095712825926348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0.30794283767901798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0.30886854312419099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0.38608567890523871</v>
      </c>
      <c r="I562" s="5">
        <f>'1'!I562</f>
        <v>0.23165140734314324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0.30886854312419099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0.312914274437049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0.39114284304631125</v>
      </c>
      <c r="I563" s="5">
        <f>'1'!I563</f>
        <v>0.23468570582778675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0.312914274437049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0.31883288491795297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0.3985411061474412</v>
      </c>
      <c r="I564" s="5">
        <f>'1'!I564</f>
        <v>0.23912466368846474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0.31883288491795297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0.32849618250609902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0.41062022813262378</v>
      </c>
      <c r="I565" s="5">
        <f>'1'!I565</f>
        <v>0.24637213687957427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0.32849618250609902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0.31825529073424502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0.39781911341780629</v>
      </c>
      <c r="I566" s="5">
        <f>'1'!I566</f>
        <v>0.23869146805068375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0.31825529073424502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0.31837548049567099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0.39796935061958871</v>
      </c>
      <c r="I567" s="5">
        <f>'1'!I567</f>
        <v>0.23878161037175324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0.31837548049567099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0.32140578793875302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0.40175723492344129</v>
      </c>
      <c r="I568" s="5">
        <f>'1'!I568</f>
        <v>0.24105434095406475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0.32140578793875302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0.32052767249766601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0.40065959062208251</v>
      </c>
      <c r="I569" s="5">
        <f>'1'!I569</f>
        <v>0.2403957543732495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0.32052767249766601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0.31073672890318099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0.38842091112897625</v>
      </c>
      <c r="I570" s="5">
        <f>'1'!I570</f>
        <v>0.23305254667738573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0.31073672890318099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0.30927384440504802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0.38659230550631002</v>
      </c>
      <c r="I571" s="5">
        <f>'1'!I571</f>
        <v>0.23195538330378601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0.30927384440504802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0.31308618414477402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0.39135773018096753</v>
      </c>
      <c r="I572" s="5">
        <f>'1'!I572</f>
        <v>0.2348146381085805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0.31308618414477402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0.31256240741372499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0.39070300926715623</v>
      </c>
      <c r="I573" s="5">
        <f>'1'!I573</f>
        <v>0.23442180556029374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0.31256240741372499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0.31447764276955098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0.39309705346193874</v>
      </c>
      <c r="I574" s="5">
        <f>'1'!I574</f>
        <v>0.23585823207716322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0.31447764276955098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0.306882880432156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0.38360360054019499</v>
      </c>
      <c r="I575" s="5">
        <f>'1'!I575</f>
        <v>0.23016216032411702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0.306882880432156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0.30218375512215001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0.37772969390268751</v>
      </c>
      <c r="I576" s="5">
        <f>'1'!I576</f>
        <v>0.22663781634161251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0.30218375512215001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0.31183619466086998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0.3897952433260875</v>
      </c>
      <c r="I577" s="5">
        <f>'1'!I577</f>
        <v>0.23387714599565249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0.31183619466086998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0.30779125472192198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0.38473906840240246</v>
      </c>
      <c r="I578" s="5">
        <f>'1'!I578</f>
        <v>0.2308434410414415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0.30779125472192198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0.30646525687452297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0.38308157109315372</v>
      </c>
      <c r="I579" s="5">
        <f>'1'!I579</f>
        <v>0.22984894265589223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0.30646525687452297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0.311200227674087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0.38900028459260877</v>
      </c>
      <c r="I580" s="5">
        <f>'1'!I580</f>
        <v>0.23340017075556524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0.311200227674087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0.31219613830873999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0.39024517288592497</v>
      </c>
      <c r="I581" s="5">
        <f>'1'!I581</f>
        <v>0.23414710373155501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0.31219613830873999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0.30749003828448801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0.38436254785561003</v>
      </c>
      <c r="I582" s="5">
        <f>'1'!I582</f>
        <v>0.23061752871336599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0.30749003828448801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0.302794177114448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0.37849272139306001</v>
      </c>
      <c r="I583" s="5">
        <f>'1'!I583</f>
        <v>0.227095632835836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0.302794177114448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0.29669485427124298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0.37086856783905375</v>
      </c>
      <c r="I584" s="5">
        <f>'1'!I584</f>
        <v>0.22252114070343224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0.29669485427124298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0.30063736910035599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0.37579671137544501</v>
      </c>
      <c r="I585" s="5">
        <f>'1'!I585</f>
        <v>0.22547802682526699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0.30063736910035599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0.29981107056269601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0.37476383820337</v>
      </c>
      <c r="I586" s="5">
        <f>'1'!I586</f>
        <v>0.22485830292202202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0.29981107056269601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0.302127975554628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0.377659969443285</v>
      </c>
      <c r="I587" s="5">
        <f>'1'!I587</f>
        <v>0.226595981665971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0.302127975554628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0.30605553436418498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0.38256941795523125</v>
      </c>
      <c r="I588" s="5">
        <f>'1'!I588</f>
        <v>0.22954165077313873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0.30605553436418498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0.30357142100937401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0.37946427626171753</v>
      </c>
      <c r="I589" s="5">
        <f>'1'!I589</f>
        <v>0.22767856575703049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0.30357142100937401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0.30730406313563402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0.38413007891954254</v>
      </c>
      <c r="I590" s="5">
        <f>'1'!I590</f>
        <v>0.2304780473517255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0.30730406313563402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0.30600188438289999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0.38250235547862499</v>
      </c>
      <c r="I591" s="5">
        <f>'1'!I591</f>
        <v>0.22950141328717499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0.30600188438289999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0.30030356476539499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0.37537945595674371</v>
      </c>
      <c r="I592" s="5">
        <f>'1'!I592</f>
        <v>0.22522767357404624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0.30030356476539499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0.29893805054948702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0.37367256318685876</v>
      </c>
      <c r="I593" s="5">
        <f>'1'!I593</f>
        <v>0.22420353791211528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0.29893805054948702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0.29635355468796098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0.37044194335995123</v>
      </c>
      <c r="I594" s="5">
        <f>'1'!I594</f>
        <v>0.22226516601597074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0.29635355468796098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0.29687985915332998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0.37109982394166247</v>
      </c>
      <c r="I595" s="5">
        <f>'1'!I595</f>
        <v>0.2226598943649975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0.29687985915332998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0.29373695842881298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0.36717119803601622</v>
      </c>
      <c r="I596" s="5">
        <f>'1'!I596</f>
        <v>0.22030271882160973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0.29373695842881298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0.2969665989593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0.371208248699125</v>
      </c>
      <c r="I597" s="5">
        <f>'1'!I597</f>
        <v>0.222724949219475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0.2969665989593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0.299346483008332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0.37418310376041497</v>
      </c>
      <c r="I598" s="5">
        <f>'1'!I598</f>
        <v>0.224509862256249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0.299346483008332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0.29962299472263598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0.37452874340329501</v>
      </c>
      <c r="I599" s="5">
        <f>'1'!I599</f>
        <v>0.22471724604197699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0.29962299472263598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0.29567587865910699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0.36959484832388373</v>
      </c>
      <c r="I600" s="5">
        <f>'1'!I600</f>
        <v>0.22175690899433026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0.29567587865910699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0.29257837334536901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0.36572296668171128</v>
      </c>
      <c r="I601" s="5">
        <f>'1'!I601</f>
        <v>0.21943378000902675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0.29257837334536901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0.29120834722822297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0.36401043403527872</v>
      </c>
      <c r="I602" s="5">
        <f>'1'!I602</f>
        <v>0.21840626042116723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0.29120834722822297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0.30120618551320999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0.37650773189151249</v>
      </c>
      <c r="I603" s="5">
        <f>'1'!I603</f>
        <v>0.22590463913490749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0.30120618551320999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0.30415090303886699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0.38018862879858373</v>
      </c>
      <c r="I604" s="5">
        <f>'1'!I604</f>
        <v>0.22811317727915026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0.30415090303886699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0.29697944079892902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0.37122430099866127</v>
      </c>
      <c r="I605" s="5">
        <f>'1'!I605</f>
        <v>0.22273458059919676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0.29697944079892902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0.29689447771278998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0.37111809714098748</v>
      </c>
      <c r="I606" s="5">
        <f>'1'!I606</f>
        <v>0.22267085828459249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0.29689447771278998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0.29494627917425897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0.36868284896782372</v>
      </c>
      <c r="I607" s="5">
        <f>'1'!I607</f>
        <v>0.22120970938069423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0.29494627917425897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0.29656778440294401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0.37070973050368</v>
      </c>
      <c r="I608" s="5">
        <f>'1'!I608</f>
        <v>0.22242583830220802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0.29656778440294401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0.30122079803888901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0.37652599754861127</v>
      </c>
      <c r="I609" s="5">
        <f>'1'!I609</f>
        <v>0.22591559852916676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0.30122079803888901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0.307809782017052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0.384762227521315</v>
      </c>
      <c r="I610" s="5">
        <f>'1'!I610</f>
        <v>0.230857336512789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0.307809782017052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0.30438899458919799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0.38048624323649749</v>
      </c>
      <c r="I611" s="5">
        <f>'1'!I611</f>
        <v>0.22829174594189849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0.30438899458919799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0.30607601657565298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0.38259502071956619</v>
      </c>
      <c r="I612" s="5">
        <f>'1'!I612</f>
        <v>0.22955701243173973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0.30607601657565298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0.30258229192248098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0.37822786490310123</v>
      </c>
      <c r="I613" s="5">
        <f>'1'!I613</f>
        <v>0.22693671894186074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0.30258229192248098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0.29761981274718602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0.37202476593398254</v>
      </c>
      <c r="I614" s="5">
        <f>'1'!I614</f>
        <v>0.2232148595603895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0.29761981274718602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0.30356809768853799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0.37946012211067248</v>
      </c>
      <c r="I615" s="5">
        <f>'1'!I615</f>
        <v>0.22767607326640349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0.30356809768853799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0.300263475180505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0.37532934397563122</v>
      </c>
      <c r="I616" s="5">
        <f>'1'!I616</f>
        <v>0.22519760638537875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0.300263475180505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0.29744779821137801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0.37180974776422249</v>
      </c>
      <c r="I617" s="5">
        <f>'1'!I617</f>
        <v>0.22308584865853351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0.29744779821137801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0.28878773168194599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0.3609846646024325</v>
      </c>
      <c r="I618" s="5">
        <f>'1'!I618</f>
        <v>0.21659079876145948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0.28878773168194599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0.28068159334310699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0.35085199167888376</v>
      </c>
      <c r="I619" s="5">
        <f>'1'!I619</f>
        <v>0.21051119500733023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0.28068159334310699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0.281938509677989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0.35242313709748624</v>
      </c>
      <c r="I620" s="5">
        <f>'1'!I620</f>
        <v>0.21145388225849177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0.281938509677989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0.28132783825484903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0.35165979781856127</v>
      </c>
      <c r="I621" s="5">
        <f>'1'!I621</f>
        <v>0.21099587869113678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0.28132783825484903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0.287648277318243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0.35956034664780373</v>
      </c>
      <c r="I622" s="5">
        <f>'1'!I622</f>
        <v>0.21573620798868226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0.287648277318243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0.29477717702685602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0.36847147128357005</v>
      </c>
      <c r="I623" s="5">
        <f>'1'!I623</f>
        <v>0.22108288277014201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0.29477717702685602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0.28301044292885602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0.35376305366107003</v>
      </c>
      <c r="I624" s="5">
        <f>'1'!I624</f>
        <v>0.21225783219664202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0.28301044292885602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0.27440269800649503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0.3430033725081188</v>
      </c>
      <c r="I625" s="5">
        <f>'1'!I625</f>
        <v>0.20580202350487126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0.27440269800649503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0.27501687195944402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0.34377108994930505</v>
      </c>
      <c r="I626" s="5">
        <f>'1'!I626</f>
        <v>0.20626265396958302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0.27501687195944402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0.28113712481764302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0.35142140602205379</v>
      </c>
      <c r="I627" s="5">
        <f>'1'!I627</f>
        <v>0.21085284361323225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0.28113712481764302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0.28971732969973701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0.36214666212467128</v>
      </c>
      <c r="I628" s="5">
        <f>'1'!I628</f>
        <v>0.21728799727480275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0.28971732969973701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0.29101104544970602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0.3637638068121325</v>
      </c>
      <c r="I629" s="5">
        <f>'1'!I629</f>
        <v>0.21825828408727951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0.29101104544970602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0.28719167043347199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0.35898958804184</v>
      </c>
      <c r="I630" s="5">
        <f>'1'!I630</f>
        <v>0.21539375282510398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0.28719167043347199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0.28083561677396701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0.35104452096745875</v>
      </c>
      <c r="I631" s="5">
        <f>'1'!I631</f>
        <v>0.21062671258047527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0.28083561677396701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0.28401515036736402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0.35501893795920503</v>
      </c>
      <c r="I632" s="5">
        <f>'1'!I632</f>
        <v>0.21301136277552302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0.28401515036736402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0.282973368687856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0.35371671085981998</v>
      </c>
      <c r="I633" s="5">
        <f>'1'!I633</f>
        <v>0.21223002651589201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0.282973368687856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0.27997764540680897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0.34997205675851123</v>
      </c>
      <c r="I634" s="5">
        <f>'1'!I634</f>
        <v>0.20998323405510672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0.27997764540680897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0.28493596767999502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0.35616995959999376</v>
      </c>
      <c r="I635" s="5">
        <f>'1'!I635</f>
        <v>0.21370197575999628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0.28493596767999502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0.276617341270263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0.34577167658782876</v>
      </c>
      <c r="I636" s="5">
        <f>'1'!I636</f>
        <v>0.20746300595269723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0.276617341270263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0.27367749448356699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0.34209686810445872</v>
      </c>
      <c r="I637" s="5">
        <f>'1'!I637</f>
        <v>0.20525812086267525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0.27367749448356699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0.27983790187955399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0.3497973773494425</v>
      </c>
      <c r="I638" s="5">
        <f>'1'!I638</f>
        <v>0.20987842640966548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0.27983790187955399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0.27889175959386298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0.34861469949232871</v>
      </c>
      <c r="I639" s="5">
        <f>'1'!I639</f>
        <v>0.20916881969539725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0.27889175959386298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0.28166764791188897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0.3520845598898612</v>
      </c>
      <c r="I640" s="5">
        <f>'1'!I640</f>
        <v>0.21125073593391674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0.28166764791188897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0.284334209156757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0.35541776144594628</v>
      </c>
      <c r="I641" s="5">
        <f>'1'!I641</f>
        <v>0.21325065686756775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0.284334209156757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0.285493830457141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0.35686728807142626</v>
      </c>
      <c r="I642" s="5">
        <f>'1'!I642</f>
        <v>0.21412037284285573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0.285493830457141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0.27133096871327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0.33916371089158748</v>
      </c>
      <c r="I643" s="5">
        <f>'1'!I643</f>
        <v>0.2034982265349525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0.27133096871327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0.25667343765503098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0.32084179706878874</v>
      </c>
      <c r="I644" s="5">
        <f>'1'!I644</f>
        <v>0.19250507824127322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0.25667343765503098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0.26772910625899599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0.33466138282374497</v>
      </c>
      <c r="I645" s="5">
        <f>'1'!I645</f>
        <v>0.200796829694247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0.26772910625899599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0.277832561651426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0.34729070206428247</v>
      </c>
      <c r="I646" s="5">
        <f>'1'!I646</f>
        <v>0.2083744212385695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0.277832561651426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0.28338185848995501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0.35422732311244376</v>
      </c>
      <c r="I647" s="5">
        <f>'1'!I647</f>
        <v>0.21253639386746626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0.28338185848995501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0.28826156539542402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0.36032695674428006</v>
      </c>
      <c r="I648" s="5">
        <f>'1'!I648</f>
        <v>0.21619617404656802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0.28826156539542402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0.285718941320526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0.35714867665065753</v>
      </c>
      <c r="I649" s="5">
        <f>'1'!I649</f>
        <v>0.2142892059903945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0.285718941320526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0.28620317677470603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0.35775397096838252</v>
      </c>
      <c r="I650" s="5">
        <f>'1'!I650</f>
        <v>0.21465238258102953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0.28620317677470603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0.28589696129918502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0.35737120162398128</v>
      </c>
      <c r="I651" s="5">
        <f>'1'!I651</f>
        <v>0.21442272097438875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0.28589696129918502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0.284761230603294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0.35595153825411752</v>
      </c>
      <c r="I652" s="5">
        <f>'1'!I652</f>
        <v>0.21357092295247049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0.284761230603294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0.27190517275445603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0.33988146594307</v>
      </c>
      <c r="I653" s="5">
        <f>'1'!I653</f>
        <v>0.20392887956584202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0.27190517275445603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0.271925058820981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0.33990632352622624</v>
      </c>
      <c r="I654" s="5">
        <f>'1'!I654</f>
        <v>0.20394379411573577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0.271925058820981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0.27234053470797798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0.34042566838497246</v>
      </c>
      <c r="I655" s="5">
        <f>'1'!I655</f>
        <v>0.2042554010309835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0.27234053470797798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0.27015618245653999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0.33769522807067498</v>
      </c>
      <c r="I656" s="5">
        <f>'1'!I656</f>
        <v>0.20261713684240501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0.27015618245653999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0.27460415119693898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0.34325518899617374</v>
      </c>
      <c r="I657" s="5">
        <f>'1'!I657</f>
        <v>0.20595311339770422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0.27460415119693898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0.27352522883608199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0.34190653604510246</v>
      </c>
      <c r="I658" s="5">
        <f>'1'!I658</f>
        <v>0.20514392162706149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0.27352522883608199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0.284572255773613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0.35571531971701625</v>
      </c>
      <c r="I659" s="5">
        <f>'1'!I659</f>
        <v>0.21342919183020975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0.284572255773613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0.281943604365197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0.35242950545649626</v>
      </c>
      <c r="I660" s="5">
        <f>'1'!I660</f>
        <v>0.21145770327389773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0.281943604365197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0.27499773244113701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0.34374716555142126</v>
      </c>
      <c r="I661" s="5">
        <f>'1'!I661</f>
        <v>0.20624829933085276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0.27499773244113701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0.28264748849274801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0.35330936061593499</v>
      </c>
      <c r="I662" s="5">
        <f>'1'!I662</f>
        <v>0.21198561636956101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0.28264748849274801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0.26909327756770401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0.33636659695963</v>
      </c>
      <c r="I663" s="5">
        <f>'1'!I663</f>
        <v>0.20181995817577802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0.26909327756770401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0.27122343477182598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0.3390292934647825</v>
      </c>
      <c r="I664" s="5">
        <f>'1'!I664</f>
        <v>0.20341757607886948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0.27122343477182598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0.28261997334132399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0.35327496667665498</v>
      </c>
      <c r="I665" s="5">
        <f>'1'!I665</f>
        <v>0.21196498000599301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0.28261997334132399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0.271103867322187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0.33887983415273376</v>
      </c>
      <c r="I666" s="5">
        <f>'1'!I666</f>
        <v>0.20332790049164023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0.271103867322187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0.27876459086554001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0.34845573858192502</v>
      </c>
      <c r="I667" s="5">
        <f>'1'!I667</f>
        <v>0.20907344314915499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0.27876459086554001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0.26895039188743097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0.33618798985928872</v>
      </c>
      <c r="I668" s="5">
        <f>'1'!I668</f>
        <v>0.20171279391557323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0.26895039188743097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0.270484498142397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0.33810562267799626</v>
      </c>
      <c r="I669" s="5">
        <f>'1'!I669</f>
        <v>0.20286337360679774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0.270484498142397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0.266606933938978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0.33325866742372251</v>
      </c>
      <c r="I670" s="5">
        <f>'1'!I670</f>
        <v>0.19995520045423348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0.266606933938978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0.24658448094595301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0.30823060118244128</v>
      </c>
      <c r="I671" s="5">
        <f>'1'!I671</f>
        <v>0.18493836070946476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0.24658448094595301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0.253933768052302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0.31741721006537749</v>
      </c>
      <c r="I672" s="5">
        <f>'1'!I672</f>
        <v>0.19045032603922651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0.253933768052302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0.24135361648012199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0.30169202060015249</v>
      </c>
      <c r="I673" s="5">
        <f>'1'!I673</f>
        <v>0.18101521236009149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0.24135361648012199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0.23757768047640501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0.29697210059550627</v>
      </c>
      <c r="I674" s="5">
        <f>'1'!I674</f>
        <v>0.17818326035730375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0.23757768047640501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0.24338849547646399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0.30423561934557997</v>
      </c>
      <c r="I675" s="5">
        <f>'1'!I675</f>
        <v>0.18254137160734799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0.24338849547646399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0.24070723019989601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0.30088403774986999</v>
      </c>
      <c r="I676" s="5">
        <f>'1'!I676</f>
        <v>0.180530422649922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0.24070723019989601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0.26869927097289098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0.33587408871611374</v>
      </c>
      <c r="I677" s="5">
        <f>'1'!I677</f>
        <v>0.20152445322966822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0.26869927097289098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0.24322615824251101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0.30403269780313874</v>
      </c>
      <c r="I678" s="5">
        <f>'1'!I678</f>
        <v>0.18241961868188325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0.24322615824251101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0.21669041570782499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0.27086301963478121</v>
      </c>
      <c r="I679" s="5">
        <f>'1'!I679</f>
        <v>0.16251781178086874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0.21669041570782499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0.217538401950368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0.27192300243795997</v>
      </c>
      <c r="I680" s="5">
        <f>'1'!I680</f>
        <v>0.163153801462776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0.217538401950368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0.210941708182285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0.26367713522785624</v>
      </c>
      <c r="I681" s="5">
        <f>'1'!I681</f>
        <v>0.15820628113671376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0.210941708182285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0.198128042793248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0.24766005349156001</v>
      </c>
      <c r="I682" s="5">
        <f>'1'!I682</f>
        <v>0.14859603209493599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0.198128042793248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0.20603748609495701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0.25754685761869628</v>
      </c>
      <c r="I683" s="5">
        <f>'1'!I683</f>
        <v>0.15452811457121776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0.20603748609495701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0.24904516038715999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0.31130645048395</v>
      </c>
      <c r="I684" s="5">
        <f>'1'!I684</f>
        <v>0.18678387029037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0.24904516038715999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0.24731461405518501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0.30914326756898125</v>
      </c>
      <c r="I685" s="5">
        <f>'1'!I685</f>
        <v>0.18548596054138877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0.24731461405518501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0.24705923828606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0.308824047857575</v>
      </c>
      <c r="I686" s="5">
        <f>'1'!I686</f>
        <v>0.18529442871454499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0.24705923828606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0.23894299490965601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0.29867874363707003</v>
      </c>
      <c r="I687" s="5">
        <f>'1'!I687</f>
        <v>0.17920724618224201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0.23894299490965601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0.23570351062947301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0.29462938828684127</v>
      </c>
      <c r="I688" s="5">
        <f>'1'!I688</f>
        <v>0.17677763297210475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0.23570351062947301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0.25835736051384101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0.32294670064230124</v>
      </c>
      <c r="I689" s="5">
        <f>'1'!I689</f>
        <v>0.19376802038538077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0.25835736051384101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0.26201454876573699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0.32751818595717125</v>
      </c>
      <c r="I690" s="5">
        <f>'1'!I690</f>
        <v>0.19651091157430273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0.26201454876573699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0.17633645379593499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0.22042056724491874</v>
      </c>
      <c r="I691" s="5">
        <f>'1'!I691</f>
        <v>0.13225234034695124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0.17633645379593499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0.119505439378765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0.14938179922345624</v>
      </c>
      <c r="I692" s="5">
        <f>'1'!I692</f>
        <v>8.9629079534073744E-2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0.119505439378765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0.17718783820505199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0.22148479775631499</v>
      </c>
      <c r="I693" s="5">
        <f>'1'!I693</f>
        <v>0.13289087865378899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0.17718783820505199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0.149231048175819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0.18653881021977375</v>
      </c>
      <c r="I694" s="5">
        <f>'1'!I694</f>
        <v>0.11192328613186425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0.149231048175819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0.200066825438312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0.25008353179789</v>
      </c>
      <c r="I695" s="5">
        <f>'1'!I695</f>
        <v>0.150050119078734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0.200066825438312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0.171581341350143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0.21447667668767875</v>
      </c>
      <c r="I696" s="5">
        <f>'1'!I696</f>
        <v>0.12868600601260724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0.171581341350143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0.14563583662939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0.18204479578673749</v>
      </c>
      <c r="I697" s="5">
        <f>'1'!I697</f>
        <v>0.1092268774720425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0.14563583662939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0.13124510443300599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0.16405638054125748</v>
      </c>
      <c r="I698" s="5">
        <f>'1'!I698</f>
        <v>9.8433828324754502E-2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0.13124510443300599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0.17856838627330501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0.22321048284163125</v>
      </c>
      <c r="I699" s="5">
        <f>'1'!I699</f>
        <v>0.13392628970497877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0.17856838627330501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0.18532729355344199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0.2316591169418025</v>
      </c>
      <c r="I700" s="5">
        <f>'1'!I700</f>
        <v>0.13899547016508149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0.18532729355344199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0.12934461119170601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0.16168076398963252</v>
      </c>
      <c r="I701" s="5">
        <f>'1'!I701</f>
        <v>9.7008458393779501E-2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0.12934461119170601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0.209984435586278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0.26248054448284752</v>
      </c>
      <c r="I702" s="5">
        <f>'1'!I702</f>
        <v>0.1574883266897085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0.209984435586278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0.21861954737568501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0.27327443421960629</v>
      </c>
      <c r="I703" s="5">
        <f>'1'!I703</f>
        <v>0.16396466053176376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0.21861954737568501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0.26223698356594799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0.32779622945743497</v>
      </c>
      <c r="I704" s="5">
        <f>'1'!I704</f>
        <v>0.19667773767446101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0.26223698356594799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0.22664657104985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0.28330821381231253</v>
      </c>
      <c r="I705" s="5">
        <f>'1'!I705</f>
        <v>0.16998492828738751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0.22664657104985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0.237523799849056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0.29690474981131998</v>
      </c>
      <c r="I706" s="5">
        <f>'1'!I706</f>
        <v>0.17814284988679199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0.237523799849056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0.34196374580491101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0.42745468225613875</v>
      </c>
      <c r="I707" s="5">
        <f>'1'!I707</f>
        <v>0.25647280935368327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0.34196374580491101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0.41869020097464399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0.523362751218305</v>
      </c>
      <c r="I708" s="5">
        <f>'1'!I708</f>
        <v>0.31401765073098298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0.41869020097464399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0.23912913145501799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0.29891141431877249</v>
      </c>
      <c r="I709" s="5">
        <f>'1'!I709</f>
        <v>0.17934684859126349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0.23912913145501799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0.19643230596180999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0.24554038245226251</v>
      </c>
      <c r="I710" s="5">
        <f>'1'!I710</f>
        <v>0.14732422947135748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0.19643230596180999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0.30278818017516901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0.37848522521896127</v>
      </c>
      <c r="I711" s="5">
        <f>'1'!I711</f>
        <v>0.22709113513137674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0.30278818017516901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0.232327966843446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0.29040995855430751</v>
      </c>
      <c r="I712" s="5">
        <f>'1'!I712</f>
        <v>0.1742459751325845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0.232327966843446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0.151023918994694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0.18877989874336751</v>
      </c>
      <c r="I713" s="5">
        <f>'1'!I713</f>
        <v>0.11326793924602049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0.151023918994694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7.1615723452242097E-2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8.9519654315302621E-2</v>
      </c>
      <c r="I714" s="5">
        <f>'1'!I714</f>
        <v>5.3711792589181573E-2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7.1615723452242097E-2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0.143284840556066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0.17910605069508251</v>
      </c>
      <c r="I715" s="5">
        <f>'1'!I715</f>
        <v>0.1074636304170495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0.143284840556066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0.208805476996622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0.26100684624577752</v>
      </c>
      <c r="I716" s="5">
        <f>'1'!I716</f>
        <v>0.1566041077474665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0.208805476996622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Dibenzyl oxalate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1.35634E-2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0.27047059263397499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0.31580181997381701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0.28850616251292399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0.28441767947045998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0.24748626551168099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0.232950565455044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0.24300914851281299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0.28555077156202302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0.31454155665616301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0.33075578433344799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0.32413442733400599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0.32346569897379501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0.31301942065232302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0.27391786007816998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0.25615695512974102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0.26799461102705702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0.277348510842783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0.280471991839847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0.27713874280297401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0.25205165409272601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0.225149490025987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0.216550927876064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0.21331686588761101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0.20048796020142501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0.213153543656285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0.20094089236802201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0.20189027319025701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0.21763627091374099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0.21095726389963801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0.223215039929723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0.24510510780390801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0.26781821578200998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0.33477276972751246</v>
      </c>
      <c r="I37" s="4">
        <f>'1'!I37</f>
        <v>0.2008636618365075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290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0.30353653763121702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0.3794206720390213</v>
      </c>
      <c r="I38" s="4">
        <f>'1'!I38</f>
        <v>0.22765240322341276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290</v>
      </c>
      <c r="AC38" s="6" t="str">
        <f>'1'!AC38</f>
        <v>FAIL</v>
      </c>
      <c r="AD38" s="4" t="b">
        <f>'1'!AD38</f>
        <v>0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0.32725073010896499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0.40906341263620627</v>
      </c>
      <c r="I39" s="4">
        <f>'1'!I39</f>
        <v>0.24543804758172375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290</v>
      </c>
      <c r="AC39" s="6" t="str">
        <f>'1'!AC39</f>
        <v>FAIL</v>
      </c>
      <c r="AD39" s="4" t="b">
        <f>'1'!AD39</f>
        <v>0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0.32145098774194097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0.4018137346774262</v>
      </c>
      <c r="I40" s="4">
        <f>'1'!I40</f>
        <v>0.24108824080645574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290</v>
      </c>
      <c r="AC40" s="6" t="str">
        <f>'1'!AC40</f>
        <v>FAIL</v>
      </c>
      <c r="AD40" s="4" t="b">
        <f>'1'!AD40</f>
        <v>0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0.32339517652130001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0.40424397065162498</v>
      </c>
      <c r="I41" s="4">
        <f>'1'!I41</f>
        <v>0.24254638239097501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290</v>
      </c>
      <c r="AC41" s="6" t="str">
        <f>'1'!AC41</f>
        <v>FAIL</v>
      </c>
      <c r="AD41" s="4" t="b">
        <f>'1'!AD41</f>
        <v>0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0.343496458809528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0.42937057351190999</v>
      </c>
      <c r="I42" s="4">
        <f>'1'!I42</f>
        <v>0.25762234410714602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290</v>
      </c>
      <c r="AC42" s="6" t="str">
        <f>'1'!AC42</f>
        <v>FAIL</v>
      </c>
      <c r="AD42" s="4" t="b">
        <f>'1'!AD42</f>
        <v>0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0.364434832540317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0.45554354067539626</v>
      </c>
      <c r="I43" s="4">
        <f>'1'!I43</f>
        <v>0.27332612440523774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290</v>
      </c>
      <c r="AC43" s="6" t="str">
        <f>'1'!AC43</f>
        <v>FAIL</v>
      </c>
      <c r="AD43" s="4" t="b">
        <f>'1'!AD43</f>
        <v>0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0.39166516414494001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0.48958145518117502</v>
      </c>
      <c r="I44" s="4">
        <f>'1'!I44</f>
        <v>0.29374887310870501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290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0.426031279436628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0.53253909929578502</v>
      </c>
      <c r="I45" s="4">
        <f>'1'!I45</f>
        <v>0.31952345957747097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290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0.44001479303482999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0.55001849129353753</v>
      </c>
      <c r="I46" s="4">
        <f>'1'!I46</f>
        <v>0.3300110947761225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290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0.445198248965882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0.55649781120735253</v>
      </c>
      <c r="I47" s="4">
        <f>'1'!I47</f>
        <v>0.33389868672441148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290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0.48292121773542301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0.60365152216927875</v>
      </c>
      <c r="I48" s="4">
        <f>'1'!I48</f>
        <v>0.36219091330156727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290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0.50673670582878605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0.63342088228598259</v>
      </c>
      <c r="I49" s="4">
        <f>'1'!I49</f>
        <v>0.38005252937158951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290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0.52198137732754901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0.65247672165943627</v>
      </c>
      <c r="I50" s="4">
        <f>'1'!I50</f>
        <v>0.39148603299566176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290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0.54453019415676795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0.68066274269595994</v>
      </c>
      <c r="I51" s="4">
        <f>'1'!I51</f>
        <v>0.40839764561757597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290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0.563949573835961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0.70493696729495126</v>
      </c>
      <c r="I52" s="4">
        <f>'1'!I52</f>
        <v>0.42296218037697075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290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0.58015097579484098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0.72518871974355126</v>
      </c>
      <c r="I53" s="4">
        <f>'1'!I53</f>
        <v>0.43511323184613071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290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0.61144708690744398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0.76430885863430498</v>
      </c>
      <c r="I54" s="4">
        <f>'1'!I54</f>
        <v>0.45858531518058299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290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0.64500126405103797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0.80625158006379749</v>
      </c>
      <c r="I55" s="4">
        <f>'1'!I55</f>
        <v>0.48375094803827845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290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0.667179764585076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0.83397470573134502</v>
      </c>
      <c r="I56" s="4">
        <f>'1'!I56</f>
        <v>0.50038482343880697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290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0.66615051174406203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0.8326881396800776</v>
      </c>
      <c r="I57" s="4">
        <f>'1'!I57</f>
        <v>0.49961288380804653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290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0.68654923918220301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0.85818654897775382</v>
      </c>
      <c r="I58" s="4">
        <f>'1'!I58</f>
        <v>0.5149119293866522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290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0.69499401950527095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0.86874252438158872</v>
      </c>
      <c r="I59" s="4">
        <f>'1'!I59</f>
        <v>0.52124551462895319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290</v>
      </c>
      <c r="AC59" s="6" t="str">
        <f>'1'!AC59</f>
        <v>FAIL</v>
      </c>
      <c r="AD59" s="4" t="b">
        <f>'1'!AD59</f>
        <v>0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0.71517372519658096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0.89396715649572622</v>
      </c>
      <c r="I60" s="4">
        <f>'1'!I60</f>
        <v>0.53638029389743569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290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0.73712669598179104</v>
      </c>
      <c r="D61" s="3" t="e">
        <f>'1'!D61</f>
        <v>#N/A</v>
      </c>
      <c r="E61" s="39" t="e">
        <f>'1'!E61</f>
        <v>#N/A</v>
      </c>
      <c r="F61" s="3">
        <f>'1'!F61</f>
        <v>0.73712669598179104</v>
      </c>
      <c r="G61" s="39">
        <f>'1'!G61</f>
        <v>245</v>
      </c>
      <c r="H61" s="4">
        <f>'1'!H61</f>
        <v>0.92140836997723885</v>
      </c>
      <c r="I61" s="4">
        <f>'1'!I61</f>
        <v>0.55284502198634322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290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0.74599256354225996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0.932490704427825</v>
      </c>
      <c r="I62" s="4">
        <f>'1'!I62</f>
        <v>0.55949442265669491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0.78553814873294403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0.98192268591618004</v>
      </c>
      <c r="I63" s="4">
        <f>'1'!I63</f>
        <v>0.58915361154970802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0.80914384419469099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1.0114298052433637</v>
      </c>
      <c r="I64" s="4">
        <f>'1'!I64</f>
        <v>0.6068578831460183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0.80824636648619397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1.0103079581077425</v>
      </c>
      <c r="I65" s="4">
        <f>'1'!I65</f>
        <v>0.6061847748646455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0.81338814776830703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1.0167351847103838</v>
      </c>
      <c r="I66" s="4">
        <f>'1'!I66</f>
        <v>0.61004111082623025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0.81451737820627301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1.0181467227578413</v>
      </c>
      <c r="I67" s="4">
        <f>'1'!I67</f>
        <v>0.61088803365470479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0.81451737820627301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1.0181467227578413</v>
      </c>
      <c r="W67" s="4">
        <f>'1'!W67</f>
        <v>0.61088803365470479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0.814475653158518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1.0180945664481476</v>
      </c>
      <c r="I68" s="4">
        <f>'1'!I68</f>
        <v>0.61085673986888844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0.814475653158518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1.0180945664481476</v>
      </c>
      <c r="W68" s="4">
        <f>'1'!W68</f>
        <v>0.61085673986888844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0.82586878789819296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1.0323359848727411</v>
      </c>
      <c r="I69" s="4">
        <f>'1'!I69</f>
        <v>0.61940159092364477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0.82586878789819296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1.0323359848727411</v>
      </c>
      <c r="W69" s="4">
        <f>'1'!W69</f>
        <v>0.61940159092364477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0.81423357259175599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1.017791965739695</v>
      </c>
      <c r="I70" s="4">
        <f>'1'!I70</f>
        <v>0.610675179443817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0.81423357259175599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1.017791965739695</v>
      </c>
      <c r="W70" s="4">
        <f>'1'!W70</f>
        <v>0.610675179443817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0.81237394265878604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1.0154674283234826</v>
      </c>
      <c r="I71" s="4">
        <f>'1'!I71</f>
        <v>0.6092804569940895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0.81237394265878604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1.0154674283234826</v>
      </c>
      <c r="W71" s="4">
        <f>'1'!W71</f>
        <v>0.6092804569940895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0.80600050217387198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1.0075006277173399</v>
      </c>
      <c r="I72" s="4">
        <f>'1'!I72</f>
        <v>0.60450037663040401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0.80600050217387198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1.0075006277173399</v>
      </c>
      <c r="W72" s="4">
        <f>'1'!W72</f>
        <v>0.60450037663040401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0.79286580305730103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0.99108225382162629</v>
      </c>
      <c r="I73" s="4">
        <f>'1'!I73</f>
        <v>0.59464935229297577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0.79286580305730103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0.99108225382162629</v>
      </c>
      <c r="W73" s="4">
        <f>'1'!W73</f>
        <v>0.59464935229297577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0.78767306040517504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0.98459132550646877</v>
      </c>
      <c r="I74" s="4">
        <f>'1'!I74</f>
        <v>0.59075479530388131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0.78767306040517504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0.98459132550646877</v>
      </c>
      <c r="W74" s="4">
        <f>'1'!W74</f>
        <v>0.59075479530388131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0.77781507869403099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0.9722688483675388</v>
      </c>
      <c r="I75" s="4">
        <f>'1'!I75</f>
        <v>0.58336130902052319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0.77781507869403099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0.9722688483675388</v>
      </c>
      <c r="W75" s="4">
        <f>'1'!W75</f>
        <v>0.58336130902052319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0.64211358454280698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0.76881589742822198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0.96101987178527748</v>
      </c>
      <c r="I76" s="4">
        <f>'1'!I76</f>
        <v>0.57661192307116649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0.76881589742822198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0.96101987178527748</v>
      </c>
      <c r="W76" s="4">
        <f>'1'!W76</f>
        <v>0.57661192307116649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0.761644111231224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0.95205513903902994</v>
      </c>
      <c r="I77" s="4">
        <f>'1'!I77</f>
        <v>0.57123308342341805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0.761644111231224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0.95205513903902994</v>
      </c>
      <c r="W77" s="4">
        <f>'1'!W77</f>
        <v>0.57123308342341805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0.75688964682049797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0.94611205852562241</v>
      </c>
      <c r="I78" s="4">
        <f>'1'!I78</f>
        <v>0.56766723511537354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0.75688964682049797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0.94611205852562241</v>
      </c>
      <c r="W78" s="4">
        <f>'1'!W78</f>
        <v>0.56766723511537354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290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0.74703923121698101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0.9337990390212263</v>
      </c>
      <c r="I79" s="4">
        <f>'1'!I79</f>
        <v>0.56027942341273573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0.74703923121698101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0.9337990390212263</v>
      </c>
      <c r="W79" s="4">
        <f>'1'!W79</f>
        <v>0.56027942341273573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0.744248942807898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0.93031117850987255</v>
      </c>
      <c r="I80" s="4">
        <f>'1'!I80</f>
        <v>0.55818670710592344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0.744248942807898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0.93031117850987255</v>
      </c>
      <c r="W80" s="4">
        <f>'1'!W80</f>
        <v>0.55818670710592344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0.74323791042055898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0.92904738802569875</v>
      </c>
      <c r="I81" s="4">
        <f>'1'!I81</f>
        <v>0.55742843281541921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0.74323791042055898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0.92904738802569875</v>
      </c>
      <c r="W81" s="4">
        <f>'1'!W81</f>
        <v>0.55742843281541921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0.74607201323459305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0.93259001654324125</v>
      </c>
      <c r="I82" s="4">
        <f>'1'!I82</f>
        <v>0.55955400992594484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0.74607201323459305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0.93259001654324125</v>
      </c>
      <c r="W82" s="4">
        <f>'1'!W82</f>
        <v>0.55955400992594484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0.75548557379943204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0.94435696724929008</v>
      </c>
      <c r="I83" s="4">
        <f>'1'!I83</f>
        <v>0.566614180349574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0.75548557379943204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0.94435696724929008</v>
      </c>
      <c r="W83" s="4">
        <f>'1'!W83</f>
        <v>0.566614180349574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0.76610548066036799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0.95763185082545998</v>
      </c>
      <c r="I84" s="4">
        <f>'1'!I84</f>
        <v>0.57457911049527599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0.76610548066036799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0.95763185082545998</v>
      </c>
      <c r="W84" s="4">
        <f>'1'!W84</f>
        <v>0.57457911049527599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0.77447959890540197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0.96809949863175249</v>
      </c>
      <c r="I85" s="4">
        <f>'1'!I85</f>
        <v>0.58085969917905145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0.77447959890540197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0.96809949863175249</v>
      </c>
      <c r="W85" s="4">
        <f>'1'!W85</f>
        <v>0.58085969917905145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0.78654401372584803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0.98318001715731007</v>
      </c>
      <c r="I86" s="4">
        <f>'1'!I86</f>
        <v>0.589908010294386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0.78654401372584803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0.98318001715731007</v>
      </c>
      <c r="W86" s="4">
        <f>'1'!W86</f>
        <v>0.589908010294386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0.79967562098951395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0.99959452623689238</v>
      </c>
      <c r="I87" s="4">
        <f>'1'!I87</f>
        <v>0.59975671574213552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0.79967562098951395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0.99959452623689238</v>
      </c>
      <c r="W87" s="4">
        <f>'1'!W87</f>
        <v>0.59975671574213552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0.80789593741522003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1.009869921769025</v>
      </c>
      <c r="I88" s="4">
        <f>'1'!I88</f>
        <v>0.60592195306141505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0.80789593741522003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1.009869921769025</v>
      </c>
      <c r="W88" s="4">
        <f>'1'!W88</f>
        <v>0.60592195306141505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0.81933016987660601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1.0241627123457575</v>
      </c>
      <c r="I89" s="4">
        <f>'1'!I89</f>
        <v>0.61449762740745451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0.81933016987660601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1.0241627123457575</v>
      </c>
      <c r="W89" s="4">
        <f>'1'!W89</f>
        <v>0.61449762740745451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0.83490802304396505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1.0436350288049563</v>
      </c>
      <c r="I90" s="4">
        <f>'1'!I90</f>
        <v>0.62618101728297382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0.83490802304396505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1.0436350288049563</v>
      </c>
      <c r="W90" s="4">
        <f>'1'!W90</f>
        <v>0.62618101728297382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0.85824294099947096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1.0728036762493387</v>
      </c>
      <c r="I91" s="4">
        <f>'1'!I91</f>
        <v>0.64368220574960322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0.85824294099947096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1.0728036762493387</v>
      </c>
      <c r="W91" s="4">
        <f>'1'!W91</f>
        <v>0.64368220574960322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0.88260169262679999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1.1032521157835</v>
      </c>
      <c r="I92" s="4">
        <f>'1'!I92</f>
        <v>0.66195126947009997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0.88260169262679999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1.1032521157835</v>
      </c>
      <c r="W92" s="4">
        <f>'1'!W92</f>
        <v>0.66195126947009997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0.88887751890664901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1.1110968986333112</v>
      </c>
      <c r="I93" s="4">
        <f>'1'!I93</f>
        <v>0.66665813917998673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0.88887751890664901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1.1110968986333112</v>
      </c>
      <c r="W93" s="4">
        <f>'1'!W93</f>
        <v>0.66665813917998673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0.89209554261488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1.1151194282686001</v>
      </c>
      <c r="I94" s="4">
        <f>'1'!I94</f>
        <v>0.66907165696116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0.89209554261488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1.1151194282686001</v>
      </c>
      <c r="W94" s="4">
        <f>'1'!W94</f>
        <v>0.66907165696116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0.89447093828449398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1.1180886728556174</v>
      </c>
      <c r="I95" s="4">
        <f>'1'!I95</f>
        <v>0.67085320371337054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0.89447093828449398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1.1180886728556174</v>
      </c>
      <c r="W95" s="4">
        <f>'1'!W95</f>
        <v>0.67085320371337054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0.90627846500734499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1.1328480812591812</v>
      </c>
      <c r="I96" s="4">
        <f>'1'!I96</f>
        <v>0.67970884875550874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0.90627846500734499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1.1328480812591812</v>
      </c>
      <c r="W96" s="4">
        <f>'1'!W96</f>
        <v>0.67970884875550874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0.91755086903718897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1.1469385862964863</v>
      </c>
      <c r="I97" s="4">
        <f>'1'!I97</f>
        <v>0.68816315177789167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0.91755086903718897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1.1469385862964863</v>
      </c>
      <c r="W97" s="4">
        <f>'1'!W97</f>
        <v>0.68816315177789167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0.933418367376599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1.1667729592207488</v>
      </c>
      <c r="I98" s="4">
        <f>'1'!I98</f>
        <v>0.70006377553244925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0.933418367376599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1.1667729592207488</v>
      </c>
      <c r="W98" s="4">
        <f>'1'!W98</f>
        <v>0.70006377553244925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0.94596492041162805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1.182456150514535</v>
      </c>
      <c r="I99" s="4">
        <f>'1'!I99</f>
        <v>0.70947369030872109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0.94596492041162805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1.182456150514535</v>
      </c>
      <c r="W99" s="4">
        <f>'1'!W99</f>
        <v>0.70947369030872109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0.95153167857423604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1.189414598217795</v>
      </c>
      <c r="I100" s="4">
        <f>'1'!I100</f>
        <v>0.71364875893067703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0.95153167857423604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1.189414598217795</v>
      </c>
      <c r="W100" s="4">
        <f>'1'!W100</f>
        <v>0.71364875893067703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0.96638798103541201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1.2079849762942649</v>
      </c>
      <c r="I101" s="4">
        <f>'1'!I101</f>
        <v>0.72479098577655898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0.96638798103541201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1.2079849762942649</v>
      </c>
      <c r="W101" s="4">
        <f>'1'!W101</f>
        <v>0.72479098577655898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0.97372624548960895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1.2171578068620112</v>
      </c>
      <c r="I102" s="4">
        <f>'1'!I102</f>
        <v>0.73029468411720666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0.97372624548960895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1.2171578068620112</v>
      </c>
      <c r="W102" s="4">
        <f>'1'!W102</f>
        <v>0.73029468411720666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0.98798366767621804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1.2349795845952725</v>
      </c>
      <c r="I103" s="4">
        <f>'1'!I103</f>
        <v>0.7409877507571635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0.98798366767621804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1.2349795845952725</v>
      </c>
      <c r="W103" s="4">
        <f>'1'!W103</f>
        <v>0.7409877507571635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0.98747883534436698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1.2343485441804587</v>
      </c>
      <c r="I104" s="4">
        <f>'1'!I104</f>
        <v>0.74060912650827526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0.98747883534436698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1.2343485441804587</v>
      </c>
      <c r="W104" s="4">
        <f>'1'!W104</f>
        <v>0.74060912650827526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0.99686529878358698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1.2460816234794838</v>
      </c>
      <c r="I105" s="4">
        <f>'1'!I105</f>
        <v>0.74764897408769027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0.99686529878358698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1.2460816234794838</v>
      </c>
      <c r="W105" s="4">
        <f>'1'!W105</f>
        <v>0.74764897408769027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1</v>
      </c>
      <c r="D106" s="3" t="e">
        <f>'1'!D106</f>
        <v>#N/A</v>
      </c>
      <c r="E106" s="39" t="e">
        <f>'1'!E106</f>
        <v>#N/A</v>
      </c>
      <c r="F106" s="3">
        <f>'1'!F106</f>
        <v>1</v>
      </c>
      <c r="G106" s="39">
        <f>'1'!G106</f>
        <v>290</v>
      </c>
      <c r="H106" s="4">
        <f>'1'!H106</f>
        <v>1.25</v>
      </c>
      <c r="I106" s="4">
        <f>'1'!I106</f>
        <v>0.75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1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>
        <f>'1'!S106</f>
        <v>1</v>
      </c>
      <c r="T106" s="3" t="e">
        <f>'1'!T106</f>
        <v>#N/A</v>
      </c>
      <c r="U106" s="3" t="e">
        <f>'1'!U106</f>
        <v>#DIV/0!</v>
      </c>
      <c r="V106" s="4">
        <f>'1'!V106</f>
        <v>1.25</v>
      </c>
      <c r="W106" s="4">
        <f>'1'!W106</f>
        <v>0.75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0.99595641686733405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1.2449455210841676</v>
      </c>
      <c r="I107" s="4">
        <f>'1'!I107</f>
        <v>0.74696731265050054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0.99595641686733405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1.2449455210841676</v>
      </c>
      <c r="W107" s="4">
        <f>'1'!W107</f>
        <v>0.74696731265050054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0.98904718965175498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1.2363089870646937</v>
      </c>
      <c r="I108" s="4">
        <f>'1'!I108</f>
        <v>0.74178539223881623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0.98904718965175498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1.2363089870646937</v>
      </c>
      <c r="W108" s="4">
        <f>'1'!W108</f>
        <v>0.74178539223881623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0.98165049008491401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1.2270631126061424</v>
      </c>
      <c r="I109" s="4">
        <f>'1'!I109</f>
        <v>0.73623786756368548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0.98165049008491401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1.2270631126061424</v>
      </c>
      <c r="W109" s="4">
        <f>'1'!W109</f>
        <v>0.73623786756368548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0.97070781014348895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1.2133847626793612</v>
      </c>
      <c r="I110" s="4">
        <f>'1'!I110</f>
        <v>0.72803085760761665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0.97070781014348895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1.2133847626793612</v>
      </c>
      <c r="W110" s="4">
        <f>'1'!W110</f>
        <v>0.72803085760761665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0.95196999536793803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1.1899624942099225</v>
      </c>
      <c r="I111" s="4">
        <f>'1'!I111</f>
        <v>0.71397749652595355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0.95196999536793803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1.1899624942099225</v>
      </c>
      <c r="W111" s="4">
        <f>'1'!W111</f>
        <v>0.71397749652595355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290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0.93610889659643404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1.1701361207455425</v>
      </c>
      <c r="I112" s="4">
        <f>'1'!I112</f>
        <v>0.70208167244732556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0.93610889659643404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1.1701361207455425</v>
      </c>
      <c r="W112" s="4">
        <f>'1'!W112</f>
        <v>0.70208167244732556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0.92144220582269398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1.1518027572783676</v>
      </c>
      <c r="I113" s="4">
        <f>'1'!I113</f>
        <v>0.69108165436702051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0.92144220582269398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1.1518027572783676</v>
      </c>
      <c r="W113" s="4">
        <f>'1'!W113</f>
        <v>0.69108165436702051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0.91375652148405695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1.1421956518550711</v>
      </c>
      <c r="I114" s="4">
        <f>'1'!I114</f>
        <v>0.68531739111304268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0.91375652148405695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1.1421956518550711</v>
      </c>
      <c r="W114" s="4">
        <f>'1'!W114</f>
        <v>0.68531739111304268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0.89501311053321797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1.1187663881665224</v>
      </c>
      <c r="I115" s="4">
        <f>'1'!I115</f>
        <v>0.67125983289991353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0.89501311053321797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1.1187663881665224</v>
      </c>
      <c r="W115" s="4">
        <f>'1'!W115</f>
        <v>0.67125983289991353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0.86091242294168902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1.0761405286771113</v>
      </c>
      <c r="I116" s="4">
        <f>'1'!I116</f>
        <v>0.64568431720626673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0.86091242294168902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1.0761405286771113</v>
      </c>
      <c r="W116" s="4">
        <f>'1'!W116</f>
        <v>0.64568431720626673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0.83829504110882602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1.0478688013860324</v>
      </c>
      <c r="I117" s="4">
        <f>'1'!I117</f>
        <v>0.62872128083161949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0.83829504110882602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1.0478688013860324</v>
      </c>
      <c r="W117" s="4">
        <f>'1'!W117</f>
        <v>0.62872128083161949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0.83021728742666001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1.0377716092833249</v>
      </c>
      <c r="I118" s="4">
        <f>'1'!I118</f>
        <v>0.62266296556999501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0.83021728742666001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1.0377716092833249</v>
      </c>
      <c r="W118" s="4">
        <f>'1'!W118</f>
        <v>0.62266296556999501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0.82006329820694301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1.0250791227586789</v>
      </c>
      <c r="I119" s="4">
        <f>'1'!I119</f>
        <v>0.61504747365520729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0.82006329820694301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1.0250791227586789</v>
      </c>
      <c r="W119" s="4">
        <f>'1'!W119</f>
        <v>0.61504747365520729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0.803211675748841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1.0040145946860513</v>
      </c>
      <c r="I120" s="4">
        <f>'1'!I120</f>
        <v>0.60240875681163075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0.803211675748841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1.0040145946860513</v>
      </c>
      <c r="W120" s="4">
        <f>'1'!W120</f>
        <v>0.60240875681163075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0.78694881819617102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0.98368602274521377</v>
      </c>
      <c r="I121" s="4">
        <f>'1'!I121</f>
        <v>0.59021161364712826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0.78694881819617102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0.98368602274521377</v>
      </c>
      <c r="W121" s="4">
        <f>'1'!W121</f>
        <v>0.59021161364712826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0.76488120533387405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0.95610150666734262</v>
      </c>
      <c r="I122" s="4">
        <f>'1'!I122</f>
        <v>0.57366090400040548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0.76488120533387405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0.95610150666734262</v>
      </c>
      <c r="W122" s="4">
        <f>'1'!W122</f>
        <v>0.57366090400040548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0.748058586199013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0.9350732327487663</v>
      </c>
      <c r="I123" s="4">
        <f>'1'!I123</f>
        <v>0.56104393964925969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0.748058586199013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0.9350732327487663</v>
      </c>
      <c r="W123" s="4">
        <f>'1'!W123</f>
        <v>0.56104393964925969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0.74797603620384001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0.93497004525479999</v>
      </c>
      <c r="I124" s="4">
        <f>'1'!I124</f>
        <v>0.56098202715288004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0.74797603620384001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0.93497004525479999</v>
      </c>
      <c r="W124" s="4">
        <f>'1'!W124</f>
        <v>0.56098202715288004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0.72861599845763403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0.91076999807204251</v>
      </c>
      <c r="I125" s="4">
        <f>'1'!I125</f>
        <v>0.54646199884322555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0.72861599845763403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0.91076999807204251</v>
      </c>
      <c r="W125" s="4">
        <f>'1'!W125</f>
        <v>0.54646199884322555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0.71488972651054505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0.89361215813818129</v>
      </c>
      <c r="I126" s="4">
        <f>'1'!I126</f>
        <v>0.53616729488290882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0.71488972651054505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0.89361215813818129</v>
      </c>
      <c r="W126" s="4">
        <f>'1'!W126</f>
        <v>0.53616729488290882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0.70713977184071597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0.88392471480089496</v>
      </c>
      <c r="I127" s="4">
        <f>'1'!I127</f>
        <v>0.53035482888053698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0.70713977184071597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0.88392471480089496</v>
      </c>
      <c r="W127" s="4">
        <f>'1'!W127</f>
        <v>0.53035482888053698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0.69683606917903196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0.87104508647378998</v>
      </c>
      <c r="I128" s="4">
        <f>'1'!I128</f>
        <v>0.52262705188427394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0.69683606917903196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0.87104508647378998</v>
      </c>
      <c r="W128" s="4">
        <f>'1'!W128</f>
        <v>0.52262705188427394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0.69909459935611495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0.87386824919514372</v>
      </c>
      <c r="I129" s="4">
        <f>'1'!I129</f>
        <v>0.52432094951708619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0.69909459935611495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0.87386824919514372</v>
      </c>
      <c r="W129" s="4">
        <f>'1'!W129</f>
        <v>0.52432094951708619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0.69246435905380999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0.86558044881726248</v>
      </c>
      <c r="I130" s="4">
        <f>'1'!I130</f>
        <v>0.51934826929035749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0.69246435905380999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0.86558044881726248</v>
      </c>
      <c r="W130" s="4">
        <f>'1'!W130</f>
        <v>0.51934826929035749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0.67465834022400395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0.84332292528000496</v>
      </c>
      <c r="I131" s="4">
        <f>'1'!I131</f>
        <v>0.50599375516800293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0.67465834022400395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0.84332292528000496</v>
      </c>
      <c r="W131" s="4">
        <f>'1'!W131</f>
        <v>0.50599375516800293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0.65975529059558002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0.82469411324447506</v>
      </c>
      <c r="I132" s="4">
        <f>'1'!I132</f>
        <v>0.49481646794668499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0.65975529059558002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0.82469411324447506</v>
      </c>
      <c r="W132" s="4">
        <f>'1'!W132</f>
        <v>0.49481646794668499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0.65191680577404598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0.81489600721755751</v>
      </c>
      <c r="I133" s="4">
        <f>'1'!I133</f>
        <v>0.48893760433053446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0.65191680577404598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0.81489600721755751</v>
      </c>
      <c r="W133" s="4">
        <f>'1'!W133</f>
        <v>0.48893760433053446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0.65327846477268003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0.81659808096585007</v>
      </c>
      <c r="I134" s="4">
        <f>'1'!I134</f>
        <v>0.48995884857951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0.65327846477268003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0.81659808096585007</v>
      </c>
      <c r="W134" s="4">
        <f>'1'!W134</f>
        <v>0.48995884857951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0.64414291035456905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0.80517863794321132</v>
      </c>
      <c r="I135" s="4">
        <f>'1'!I135</f>
        <v>0.48310718276592679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0.64414291035456905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0.80517863794321132</v>
      </c>
      <c r="W135" s="4">
        <f>'1'!W135</f>
        <v>0.48310718276592679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0.64076541504646101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0.80095676880807631</v>
      </c>
      <c r="I136" s="4">
        <f>'1'!I136</f>
        <v>0.48057406128484575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0.64076541504646101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0.80095676880807631</v>
      </c>
      <c r="W136" s="4">
        <f>'1'!W136</f>
        <v>0.48057406128484575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0.64211358454280698</v>
      </c>
      <c r="D137" s="3" t="e">
        <f>'1'!D137</f>
        <v>#N/A</v>
      </c>
      <c r="E137" s="39" t="e">
        <f>'1'!E137</f>
        <v>#N/A</v>
      </c>
      <c r="F137" s="3">
        <f>'1'!F137</f>
        <v>0.64211358454280698</v>
      </c>
      <c r="G137" s="39">
        <f>'1'!G137</f>
        <v>321</v>
      </c>
      <c r="H137" s="4">
        <f>'1'!H137</f>
        <v>0.80264198067850878</v>
      </c>
      <c r="I137" s="4">
        <f>'1'!I137</f>
        <v>0.48158518840710524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0.64211358454280698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0.80264198067850878</v>
      </c>
      <c r="W137" s="4">
        <f>'1'!W137</f>
        <v>0.48158518840710524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0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0.64014780143447403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0.80018475179309256</v>
      </c>
      <c r="I138" s="4">
        <f>'1'!I138</f>
        <v>0.48011085107585549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0.64014780143447403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0.80018475179309256</v>
      </c>
      <c r="W138" s="4">
        <f>'1'!W138</f>
        <v>0.48011085107585549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0.63478736543640402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0.79348420679550502</v>
      </c>
      <c r="I139" s="4">
        <f>'1'!I139</f>
        <v>0.47609052407730301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0.63478736543640402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0.79348420679550502</v>
      </c>
      <c r="W139" s="4">
        <f>'1'!W139</f>
        <v>0.47609052407730301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0.62730875036175504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0.78413593795219383</v>
      </c>
      <c r="I140" s="4">
        <f>'1'!I140</f>
        <v>0.47048156277131625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0.62730875036175504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0.78413593795219383</v>
      </c>
      <c r="W140" s="4">
        <f>'1'!W140</f>
        <v>0.47048156277131625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0.63454696396365995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0.79318370495457491</v>
      </c>
      <c r="I141" s="4">
        <f>'1'!I141</f>
        <v>0.47591022297274499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0.63454696396365995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0.79318370495457491</v>
      </c>
      <c r="W141" s="4">
        <f>'1'!W141</f>
        <v>0.47591022297274499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0.63218578336170195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0.79023222920212743</v>
      </c>
      <c r="I142" s="4">
        <f>'1'!I142</f>
        <v>0.47413933752127646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0.63218578336170195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0.79023222920212743</v>
      </c>
      <c r="W142" s="4">
        <f>'1'!W142</f>
        <v>0.47413933752127646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0.63507992129323698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0.79384990161654623</v>
      </c>
      <c r="I143" s="4">
        <f>'1'!I143</f>
        <v>0.47630994096992774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0.63507992129323698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0.79384990161654623</v>
      </c>
      <c r="W143" s="4">
        <f>'1'!W143</f>
        <v>0.47630994096992774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0.63128171158176705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0.78910213947720886</v>
      </c>
      <c r="I144" s="4">
        <f>'1'!I144</f>
        <v>0.47346128368632528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0.63128171158176705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0.78910213947720886</v>
      </c>
      <c r="W144" s="4">
        <f>'1'!W144</f>
        <v>0.47346128368632528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0.63134321560873696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0.78917901951092118</v>
      </c>
      <c r="I145" s="4">
        <f>'1'!I145</f>
        <v>0.47350741170655275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0.63134321560873696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0.78917901951092118</v>
      </c>
      <c r="W145" s="4">
        <f>'1'!W145</f>
        <v>0.47350741170655275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0.62372260621126796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0.77965325776408489</v>
      </c>
      <c r="I146" s="4">
        <f>'1'!I146</f>
        <v>0.46779195465845097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0.62372260621126796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0.77965325776408489</v>
      </c>
      <c r="W146" s="4">
        <f>'1'!W146</f>
        <v>0.46779195465845097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0.62269240539759996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0.77836550674699989</v>
      </c>
      <c r="I147" s="4">
        <f>'1'!I147</f>
        <v>0.46701930404819997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0.62269240539759996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0.77836550674699989</v>
      </c>
      <c r="W147" s="4">
        <f>'1'!W147</f>
        <v>0.46701930404819997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0.62712110935927201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0.78390138669909004</v>
      </c>
      <c r="I148" s="4">
        <f>'1'!I148</f>
        <v>0.47034083201945398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0.62712110935927201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0.78390138669909004</v>
      </c>
      <c r="W148" s="4">
        <f>'1'!W148</f>
        <v>0.47034083201945398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0.61883710586977603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0.77354638233722006</v>
      </c>
      <c r="I149" s="4">
        <f>'1'!I149</f>
        <v>0.46412782940233199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0.61883710586977603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0.77354638233722006</v>
      </c>
      <c r="W149" s="4">
        <f>'1'!W149</f>
        <v>0.46412782940233199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1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0.61104781030488597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0.76380976288110747</v>
      </c>
      <c r="I150" s="4">
        <f>'1'!I150</f>
        <v>0.45828585772866448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0.61104781030488597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0.76380976288110747</v>
      </c>
      <c r="W150" s="4">
        <f>'1'!W150</f>
        <v>0.45828585772866448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1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0.61588326846850305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0.76985408558562884</v>
      </c>
      <c r="I151" s="4">
        <f>'1'!I151</f>
        <v>0.46191245135137726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0.61588326846850305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0.76985408558562884</v>
      </c>
      <c r="W151" s="4">
        <f>'1'!W151</f>
        <v>0.46191245135137726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1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0.62380842166301698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0.77976052707877119</v>
      </c>
      <c r="I152" s="4">
        <f>'1'!I152</f>
        <v>0.46785631624726276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0.62380842166301698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0.77976052707877119</v>
      </c>
      <c r="W152" s="4">
        <f>'1'!W152</f>
        <v>0.46785631624726276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1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0.62253669673795398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0.77817087092244241</v>
      </c>
      <c r="I153" s="4">
        <f>'1'!I153</f>
        <v>0.46690252255346548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0.62253669673795398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0.77817087092244241</v>
      </c>
      <c r="W153" s="4">
        <f>'1'!W153</f>
        <v>0.46690252255346548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1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0.61264428284629402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0.7658053535578675</v>
      </c>
      <c r="I154" s="4">
        <f>'1'!I154</f>
        <v>0.45948321213472054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0.61264428284629402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0.7658053535578675</v>
      </c>
      <c r="W154" s="4">
        <f>'1'!W154</f>
        <v>0.45948321213472054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1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0.61525347286281595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0.76906684107851997</v>
      </c>
      <c r="I155" s="4">
        <f>'1'!I155</f>
        <v>0.46144010464711194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0.61525347286281595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0.76906684107851997</v>
      </c>
      <c r="W155" s="4">
        <f>'1'!W155</f>
        <v>0.46144010464711194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1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0.612542366452831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0.76567795806603878</v>
      </c>
      <c r="I156" s="4">
        <f>'1'!I156</f>
        <v>0.45940677483962322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0.612542366452831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0.76567795806603878</v>
      </c>
      <c r="W156" s="4">
        <f>'1'!W156</f>
        <v>0.45940677483962322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1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0.61084878349793204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0.76356097937241507</v>
      </c>
      <c r="I157" s="4">
        <f>'1'!I157</f>
        <v>0.458136587623449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0.61084878349793204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0.76356097937241507</v>
      </c>
      <c r="W157" s="4">
        <f>'1'!W157</f>
        <v>0.458136587623449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1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0.61910867678265202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0.773885845978315</v>
      </c>
      <c r="I158" s="4">
        <f>'1'!I158</f>
        <v>0.46433150758698905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0.61910867678265202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0.773885845978315</v>
      </c>
      <c r="W158" s="4">
        <f>'1'!W158</f>
        <v>0.46433150758698905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0.61479119687540895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0.76848899609426113</v>
      </c>
      <c r="I159" s="4">
        <f>'1'!I159</f>
        <v>0.46109339765655671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0.61479119687540895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0.76848899609426113</v>
      </c>
      <c r="W159" s="4">
        <f>'1'!W159</f>
        <v>0.46109339765655671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0.60798936578938101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0.75998670723672623</v>
      </c>
      <c r="I160" s="4">
        <f>'1'!I160</f>
        <v>0.45599202434203578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0.60798936578938101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0.75998670723672623</v>
      </c>
      <c r="W160" s="4">
        <f>'1'!W160</f>
        <v>0.45599202434203578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0.60631609561950695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0.75789511952438371</v>
      </c>
      <c r="I161" s="4">
        <f>'1'!I161</f>
        <v>0.45473707171463018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0.60631609561950695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0.75789511952438371</v>
      </c>
      <c r="W161" s="4">
        <f>'1'!W161</f>
        <v>0.45473707171463018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0.60890086151493705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0.76112607689367129</v>
      </c>
      <c r="I162" s="4">
        <f>'1'!I162</f>
        <v>0.45667564613620282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0.60890086151493705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0.76112607689367129</v>
      </c>
      <c r="W162" s="4">
        <f>'1'!W162</f>
        <v>0.45667564613620282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1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0.60511388844413205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0.75639236055516501</v>
      </c>
      <c r="I163" s="4">
        <f>'1'!I163</f>
        <v>0.45383541633309904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0.60511388844413205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0.75639236055516501</v>
      </c>
      <c r="W163" s="4">
        <f>'1'!W163</f>
        <v>0.45383541633309904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1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0.595278292269385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0.74409786533673128</v>
      </c>
      <c r="I164" s="4">
        <f>'1'!I164</f>
        <v>0.44645871920203872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0.595278292269385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0.74409786533673128</v>
      </c>
      <c r="W164" s="4">
        <f>'1'!W164</f>
        <v>0.44645871920203872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1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0.591661743003559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0.73957717875444873</v>
      </c>
      <c r="I165" s="4">
        <f>'1'!I165</f>
        <v>0.44374630725266928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0.591661743003559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0.73957717875444873</v>
      </c>
      <c r="W165" s="4">
        <f>'1'!W165</f>
        <v>0.44374630725266928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1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0.59249336480467596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0.74061670600584495</v>
      </c>
      <c r="I166" s="4">
        <f>'1'!I166</f>
        <v>0.44437002360350697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0.59249336480467596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0.74061670600584495</v>
      </c>
      <c r="W166" s="4">
        <f>'1'!W166</f>
        <v>0.44437002360350697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1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0.58427355100312695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0.73034193875390874</v>
      </c>
      <c r="I167" s="4">
        <f>'1'!I167</f>
        <v>0.43820516325234521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0.58427355100312695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0.73034193875390874</v>
      </c>
      <c r="W167" s="4">
        <f>'1'!W167</f>
        <v>0.43820516325234521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1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0.573445264685852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0.71680658085731497</v>
      </c>
      <c r="I168" s="4">
        <f>'1'!I168</f>
        <v>0.43008394851438903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0.573445264685852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0.71680658085731497</v>
      </c>
      <c r="W168" s="4">
        <f>'1'!W168</f>
        <v>0.43008394851438903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1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0.587041249706303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0.73380156213287873</v>
      </c>
      <c r="I169" s="4">
        <f>'1'!I169</f>
        <v>0.44028093727972728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0.587041249706303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0.73380156213287873</v>
      </c>
      <c r="W169" s="4">
        <f>'1'!W169</f>
        <v>0.44028093727972728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1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0.58408523628939801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0.73010654536174746</v>
      </c>
      <c r="I170" s="4">
        <f>'1'!I170</f>
        <v>0.43806392721704851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0.58408523628939801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0.73010654536174746</v>
      </c>
      <c r="W170" s="4">
        <f>'1'!W170</f>
        <v>0.43806392721704851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1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0.56805260987290696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0.71006576234113372</v>
      </c>
      <c r="I171" s="4">
        <f>'1'!I171</f>
        <v>0.42603945740468019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0.56805260987290696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0.71006576234113372</v>
      </c>
      <c r="W171" s="4">
        <f>'1'!W171</f>
        <v>0.42603945740468019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1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0.55714609305326901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0.69643261631658626</v>
      </c>
      <c r="I172" s="4">
        <f>'1'!I172</f>
        <v>0.41785956978995176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0.55714609305326901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0.69643261631658626</v>
      </c>
      <c r="W172" s="4">
        <f>'1'!W172</f>
        <v>0.41785956978995176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0.55230870505945195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0.69038588132431489</v>
      </c>
      <c r="I173" s="4">
        <f>'1'!I173</f>
        <v>0.41423152879458897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0.55230870505945195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0.69038588132431489</v>
      </c>
      <c r="W173" s="4">
        <f>'1'!W173</f>
        <v>0.41423152879458897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0.55642596964228297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0.69553246205285368</v>
      </c>
      <c r="I174" s="4">
        <f>'1'!I174</f>
        <v>0.41731947723171225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0.55642596964228297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0.69553246205285368</v>
      </c>
      <c r="W174" s="4">
        <f>'1'!W174</f>
        <v>0.41731947723171225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0.55796833264384105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0.69746041580480134</v>
      </c>
      <c r="I175" s="4">
        <f>'1'!I175</f>
        <v>0.41847624948288076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0.55796833264384105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0.69746041580480134</v>
      </c>
      <c r="W175" s="4">
        <f>'1'!W175</f>
        <v>0.41847624948288076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0.56544301950078102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0.7068037743759763</v>
      </c>
      <c r="I176" s="4">
        <f>'1'!I176</f>
        <v>0.42408226462558574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0.56544301950078102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0.7068037743759763</v>
      </c>
      <c r="W176" s="4">
        <f>'1'!W176</f>
        <v>0.42408226462558574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0.56290220041817196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0.70362775052271498</v>
      </c>
      <c r="I177" s="4">
        <f>'1'!I177</f>
        <v>0.42217665031362894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0.56290220041817196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0.70362775052271498</v>
      </c>
      <c r="W177" s="4">
        <f>'1'!W177</f>
        <v>0.42217665031362894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0.55752287389422395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0.69690359236777999</v>
      </c>
      <c r="I178" s="4">
        <f>'1'!I178</f>
        <v>0.41814215542066796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0.55752287389422395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0.69690359236777999</v>
      </c>
      <c r="W178" s="4">
        <f>'1'!W178</f>
        <v>0.41814215542066796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0.55577316522316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0.69471645652894998</v>
      </c>
      <c r="I179" s="4">
        <f>'1'!I179</f>
        <v>0.41682987391737003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0.55577316522316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0.69471645652894998</v>
      </c>
      <c r="W179" s="4">
        <f>'1'!W179</f>
        <v>0.41682987391737003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0.55290384955730798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0.69112981194663492</v>
      </c>
      <c r="I180" s="4">
        <f>'1'!I180</f>
        <v>0.41467788716798099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0.55290384955730798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0.69112981194663492</v>
      </c>
      <c r="W180" s="4">
        <f>'1'!W180</f>
        <v>0.41467788716798099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0.54459139689706804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0.68073924612133507</v>
      </c>
      <c r="I181" s="4">
        <f>'1'!I181</f>
        <v>0.408443547672801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0.54459139689706804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0.68073924612133507</v>
      </c>
      <c r="W181" s="4">
        <f>'1'!W181</f>
        <v>0.408443547672801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0.54146691534092795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0.67683364417615999</v>
      </c>
      <c r="I182" s="4">
        <f>'1'!I182</f>
        <v>0.40610018650569596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0.54146691534092795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0.67683364417615999</v>
      </c>
      <c r="W182" s="4">
        <f>'1'!W182</f>
        <v>0.40610018650569596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0.53496325108390597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0.66870406385488246</v>
      </c>
      <c r="I183" s="4">
        <f>'1'!I183</f>
        <v>0.40122243831292947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0.53496325108390597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0.66870406385488246</v>
      </c>
      <c r="W183" s="4">
        <f>'1'!W183</f>
        <v>0.40122243831292947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0.54127002116718803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0.67658752645898501</v>
      </c>
      <c r="I184" s="4">
        <f>'1'!I184</f>
        <v>0.40595251587539105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0.54127002116718803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0.67658752645898501</v>
      </c>
      <c r="W184" s="4">
        <f>'1'!W184</f>
        <v>0.40595251587539105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0.54522772924156504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0.6815346615519563</v>
      </c>
      <c r="I185" s="4">
        <f>'1'!I185</f>
        <v>0.40892079693117378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0.54522772924156504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0.6815346615519563</v>
      </c>
      <c r="W185" s="4">
        <f>'1'!W185</f>
        <v>0.40892079693117378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0.54729522423257504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0.68411903029071874</v>
      </c>
      <c r="I186" s="4">
        <f>'1'!I186</f>
        <v>0.41047141817443128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0.54729522423257504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0.68411903029071874</v>
      </c>
      <c r="W186" s="4">
        <f>'1'!W186</f>
        <v>0.41047141817443128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0.54040535321282002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0.67550669151602505</v>
      </c>
      <c r="I187" s="4">
        <f>'1'!I187</f>
        <v>0.40530401490961498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0.54040535321282002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0.67550669151602505</v>
      </c>
      <c r="W187" s="4">
        <f>'1'!W187</f>
        <v>0.40530401490961498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0.54202081187206697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0.67752601484008368</v>
      </c>
      <c r="I188" s="4">
        <f>'1'!I188</f>
        <v>0.40651560890405025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0.54202081187206697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0.67752601484008368</v>
      </c>
      <c r="W188" s="4">
        <f>'1'!W188</f>
        <v>0.40651560890405025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0.53941419084551101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0.67426773855688871</v>
      </c>
      <c r="I189" s="4">
        <f>'1'!I189</f>
        <v>0.40456064313413326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0.53941419084551101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0.67426773855688871</v>
      </c>
      <c r="W189" s="4">
        <f>'1'!W189</f>
        <v>0.40456064313413326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0.53439044819185499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0.66798806023981872</v>
      </c>
      <c r="I190" s="4">
        <f>'1'!I190</f>
        <v>0.40079283614389127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0.53439044819185499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0.66798806023981872</v>
      </c>
      <c r="W190" s="4">
        <f>'1'!W190</f>
        <v>0.40079283614389127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0.52523930769620697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0.65654913462025877</v>
      </c>
      <c r="I191" s="4">
        <f>'1'!I191</f>
        <v>0.39392948077215523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0.52523930769620697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0.65654913462025877</v>
      </c>
      <c r="W191" s="4">
        <f>'1'!W191</f>
        <v>0.39392948077215523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0.52377178201702002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0.65471472752127502</v>
      </c>
      <c r="I192" s="4">
        <f>'1'!I192</f>
        <v>0.39282883651276501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0.52377178201702002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0.65471472752127502</v>
      </c>
      <c r="W192" s="4">
        <f>'1'!W192</f>
        <v>0.39282883651276501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0.53647216791271601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0.67059020989089502</v>
      </c>
      <c r="I193" s="4">
        <f>'1'!I193</f>
        <v>0.40235412593453701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0.53647216791271601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0.67059020989089502</v>
      </c>
      <c r="W193" s="4">
        <f>'1'!W193</f>
        <v>0.40235412593453701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0.54487885842820605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0.68109857303525756</v>
      </c>
      <c r="I194" s="4">
        <f>'1'!I194</f>
        <v>0.40865914382115454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0.54487885842820605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0.68109857303525756</v>
      </c>
      <c r="W194" s="4">
        <f>'1'!W194</f>
        <v>0.40865914382115454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0.54943523753271695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0.68679404691589618</v>
      </c>
      <c r="I195" s="4">
        <f>'1'!I195</f>
        <v>0.41207642814953771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0.54943523753271695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0.68679404691589618</v>
      </c>
      <c r="W195" s="4">
        <f>'1'!W195</f>
        <v>0.41207642814953771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0.55085738646890803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0.68857173308613506</v>
      </c>
      <c r="I196" s="4">
        <f>'1'!I196</f>
        <v>0.41314303985168099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0.55085738646890803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0.68857173308613506</v>
      </c>
      <c r="W196" s="4">
        <f>'1'!W196</f>
        <v>0.41314303985168099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0.54882959330041103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0.68603699162551379</v>
      </c>
      <c r="I197" s="4">
        <f>'1'!I197</f>
        <v>0.41162219497530828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0.54882959330041103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0.68603699162551379</v>
      </c>
      <c r="W197" s="4">
        <f>'1'!W197</f>
        <v>0.41162219497530828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0.54101055420129196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0.67626319275161495</v>
      </c>
      <c r="I198" s="4">
        <f>'1'!I198</f>
        <v>0.40575791565096897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0.54101055420129196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0.67626319275161495</v>
      </c>
      <c r="W198" s="4">
        <f>'1'!W198</f>
        <v>0.40575791565096897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0.54042773169362601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0.67553466461703249</v>
      </c>
      <c r="I199" s="4">
        <f>'1'!I199</f>
        <v>0.40532079877021954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0.54042773169362601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0.67553466461703249</v>
      </c>
      <c r="W199" s="4">
        <f>'1'!W199</f>
        <v>0.40532079877021954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0.53866456984954303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0.67333071231192876</v>
      </c>
      <c r="I200" s="4">
        <f>'1'!I200</f>
        <v>0.4039984273871573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0.53866456984954303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0.67333071231192876</v>
      </c>
      <c r="W200" s="4">
        <f>'1'!W200</f>
        <v>0.4039984273871573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0.53860604256387801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0.67325755320484748</v>
      </c>
      <c r="I201" s="4">
        <f>'1'!I201</f>
        <v>0.40395453192290853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0.53860604256387801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0.67325755320484748</v>
      </c>
      <c r="W201" s="4">
        <f>'1'!W201</f>
        <v>0.40395453192290853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0.54647188114415002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0.68308985143018752</v>
      </c>
      <c r="I202" s="4">
        <f>'1'!I202</f>
        <v>0.40985391085811251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0.54647188114415002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0.68308985143018752</v>
      </c>
      <c r="W202" s="4">
        <f>'1'!W202</f>
        <v>0.40985391085811251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0.54586109525189996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0.68232636906487498</v>
      </c>
      <c r="I203" s="4">
        <f>'1'!I203</f>
        <v>0.40939582143892495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0.54586109525189996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0.68232636906487498</v>
      </c>
      <c r="W203" s="4">
        <f>'1'!W203</f>
        <v>0.40939582143892495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0.545127647485809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0.68140955935726122</v>
      </c>
      <c r="I204" s="4">
        <f>'1'!I204</f>
        <v>0.40884573561435678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0.545127647485809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0.68140955935726122</v>
      </c>
      <c r="W204" s="4">
        <f>'1'!W204</f>
        <v>0.40884573561435678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0.54112965333766605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0.67641206667208253</v>
      </c>
      <c r="I205" s="4">
        <f>'1'!I205</f>
        <v>0.40584724000324957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0.54112965333766605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0.67641206667208253</v>
      </c>
      <c r="W205" s="4">
        <f>'1'!W205</f>
        <v>0.40584724000324957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0.545180991433585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0.68147623929198131</v>
      </c>
      <c r="I206" s="4">
        <f>'1'!I206</f>
        <v>0.40888574357518875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0.545180991433585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0.68147623929198131</v>
      </c>
      <c r="W206" s="4">
        <f>'1'!W206</f>
        <v>0.40888574357518875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0.54783610056181598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0.68479512570226997</v>
      </c>
      <c r="I207" s="4">
        <f>'1'!I207</f>
        <v>0.41087707542136198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0.54783610056181598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0.68479512570226997</v>
      </c>
      <c r="W207" s="4">
        <f>'1'!W207</f>
        <v>0.41087707542136198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0.54399689420896002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0.67999611776120006</v>
      </c>
      <c r="I208" s="4">
        <f>'1'!I208</f>
        <v>0.40799767065671999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0.54399689420896002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0.67999611776120006</v>
      </c>
      <c r="W208" s="4">
        <f>'1'!W208</f>
        <v>0.40799767065671999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0.537059931141881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0.67132491392735127</v>
      </c>
      <c r="I209" s="4">
        <f>'1'!I209</f>
        <v>0.40279494835641072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0.537059931141881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0.67132491392735127</v>
      </c>
      <c r="W209" s="4">
        <f>'1'!W209</f>
        <v>0.40279494835641072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0.54119909584635795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0.67649886980794749</v>
      </c>
      <c r="I210" s="4">
        <f>'1'!I210</f>
        <v>0.40589932188476846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0.54119909584635795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0.67649886980794749</v>
      </c>
      <c r="W210" s="4">
        <f>'1'!W210</f>
        <v>0.40589932188476846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0.55441286604034801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0.69301608255043501</v>
      </c>
      <c r="I211" s="4">
        <f>'1'!I211</f>
        <v>0.41580964953026101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0.55441286604034801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0.69301608255043501</v>
      </c>
      <c r="W211" s="4">
        <f>'1'!W211</f>
        <v>0.41580964953026101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0.54180090607941001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0.67725113259926251</v>
      </c>
      <c r="I212" s="4">
        <f>'1'!I212</f>
        <v>0.4063506795595575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0.54180090607941001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0.67725113259926251</v>
      </c>
      <c r="W212" s="4">
        <f>'1'!W212</f>
        <v>0.4063506795595575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0.54984376227504606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0.68730470284380751</v>
      </c>
      <c r="I213" s="4">
        <f>'1'!I213</f>
        <v>0.41238282170628454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0.54984376227504606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0.68730470284380751</v>
      </c>
      <c r="W213" s="4">
        <f>'1'!W213</f>
        <v>0.41238282170628454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0.55296364836604806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0.69120456045756007</v>
      </c>
      <c r="I214" s="4">
        <f>'1'!I214</f>
        <v>0.41472273627453604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0.55296364836604806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0.69120456045756007</v>
      </c>
      <c r="W214" s="4">
        <f>'1'!W214</f>
        <v>0.41472273627453604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0.55309525651015501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0.69136907063769382</v>
      </c>
      <c r="I215" s="4">
        <f>'1'!I215</f>
        <v>0.41482144238261626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0.55309525651015501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0.69136907063769382</v>
      </c>
      <c r="W215" s="4">
        <f>'1'!W215</f>
        <v>0.41482144238261626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0.54818574504750905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0.68523218130938635</v>
      </c>
      <c r="I216" s="4">
        <f>'1'!I216</f>
        <v>0.41113930878563176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0.54818574504750905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0.68523218130938635</v>
      </c>
      <c r="W216" s="4">
        <f>'1'!W216</f>
        <v>0.41113930878563176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0.54953428935357096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0.68691786169196367</v>
      </c>
      <c r="I217" s="4">
        <f>'1'!I217</f>
        <v>0.41215071701517825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0.54953428935357096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0.68691786169196367</v>
      </c>
      <c r="W217" s="4">
        <f>'1'!W217</f>
        <v>0.41215071701517825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0.55347245171938797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0.69184056464923493</v>
      </c>
      <c r="I218" s="4">
        <f>'1'!I218</f>
        <v>0.41510433878954101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0.55347245171938797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0.69184056464923493</v>
      </c>
      <c r="W218" s="4">
        <f>'1'!W218</f>
        <v>0.41510433878954101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0.55182700929496897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0.68978376161871124</v>
      </c>
      <c r="I219" s="4">
        <f>'1'!I219</f>
        <v>0.4138702569712267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0.55182700929496897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0.68978376161871124</v>
      </c>
      <c r="W219" s="4">
        <f>'1'!W219</f>
        <v>0.4138702569712267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0.55049685258743897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0.68812106573429865</v>
      </c>
      <c r="I220" s="4">
        <f>'1'!I220</f>
        <v>0.41287263944057923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0.55049685258743897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0.68812106573429865</v>
      </c>
      <c r="W220" s="4">
        <f>'1'!W220</f>
        <v>0.41287263944057923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0.54690683627428005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0.68363354534285004</v>
      </c>
      <c r="I221" s="4">
        <f>'1'!I221</f>
        <v>0.41018012720571007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0.54690683627428005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0.68363354534285004</v>
      </c>
      <c r="W221" s="4">
        <f>'1'!W221</f>
        <v>0.41018012720571007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0.54593649588698501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0.68242061985873126</v>
      </c>
      <c r="I222" s="4">
        <f>'1'!I222</f>
        <v>0.40945237191523876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0.54593649588698501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0.68242061985873126</v>
      </c>
      <c r="W222" s="4">
        <f>'1'!W222</f>
        <v>0.40945237191523876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0.54346850208308295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0.67933562760385369</v>
      </c>
      <c r="I223" s="4">
        <f>'1'!I223</f>
        <v>0.40760137656231221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0.54346850208308295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0.67933562760385369</v>
      </c>
      <c r="W223" s="4">
        <f>'1'!W223</f>
        <v>0.40760137656231221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0.54080697988728199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0.67600872485910246</v>
      </c>
      <c r="I224" s="4">
        <f>'1'!I224</f>
        <v>0.40560523491546152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0.54080697988728199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0.67600872485910246</v>
      </c>
      <c r="W224" s="4">
        <f>'1'!W224</f>
        <v>0.40560523491546152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0.53957365374111699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0.67446706717639626</v>
      </c>
      <c r="I225" s="4">
        <f>'1'!I225</f>
        <v>0.40468024030583771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0.53957365374111699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0.67446706717639626</v>
      </c>
      <c r="W225" s="4">
        <f>'1'!W225</f>
        <v>0.40468024030583771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0.54689485315179998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0.68361856643974994</v>
      </c>
      <c r="I226" s="4">
        <f>'1'!I226</f>
        <v>0.41017113986385001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0.54689485315179998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0.68361856643974994</v>
      </c>
      <c r="W226" s="4">
        <f>'1'!W226</f>
        <v>0.41017113986385001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0.54903337919164097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0.68629172398955118</v>
      </c>
      <c r="I227" s="4">
        <f>'1'!I227</f>
        <v>0.41177503439373075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0.54903337919164097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0.68629172398955118</v>
      </c>
      <c r="W227" s="4">
        <f>'1'!W227</f>
        <v>0.41177503439373075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0.54144530364649202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0.67680662955811499</v>
      </c>
      <c r="I228" s="4">
        <f>'1'!I228</f>
        <v>0.40608397773486904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0.54144530364649202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0.67680662955811499</v>
      </c>
      <c r="W228" s="4">
        <f>'1'!W228</f>
        <v>0.40608397773486904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0.53892670891722405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0.67365838614653006</v>
      </c>
      <c r="I229" s="4">
        <f>'1'!I229</f>
        <v>0.40419503168791804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0.53892670891722405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0.67365838614653006</v>
      </c>
      <c r="W229" s="4">
        <f>'1'!W229</f>
        <v>0.40419503168791804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0.53442020521177402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0.66802525651471756</v>
      </c>
      <c r="I230" s="4">
        <f>'1'!I230</f>
        <v>0.40081515390883049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0.53442020521177402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0.66802525651471756</v>
      </c>
      <c r="W230" s="4">
        <f>'1'!W230</f>
        <v>0.40081515390883049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0.53186068385645302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0.66482585482056633</v>
      </c>
      <c r="I231" s="4">
        <f>'1'!I231</f>
        <v>0.39889551289233977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0.53186068385645302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0.66482585482056633</v>
      </c>
      <c r="W231" s="4">
        <f>'1'!W231</f>
        <v>0.39889551289233977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0.53052590937936295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0.66315738672420366</v>
      </c>
      <c r="I232" s="4">
        <f>'1'!I232</f>
        <v>0.39789443203452224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0.53052590937936295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0.66315738672420366</v>
      </c>
      <c r="W232" s="4">
        <f>'1'!W232</f>
        <v>0.39789443203452224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0.52502824984862595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0.65628531231078246</v>
      </c>
      <c r="I233" s="4">
        <f>'1'!I233</f>
        <v>0.39377118738646943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0.52502824984862595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0.65628531231078246</v>
      </c>
      <c r="W233" s="4">
        <f>'1'!W233</f>
        <v>0.39377118738646943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0.51999249528028002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0.64999061910035005</v>
      </c>
      <c r="I234" s="4">
        <f>'1'!I234</f>
        <v>0.38999437146020999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0.51999249528028002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0.64999061910035005</v>
      </c>
      <c r="W234" s="4">
        <f>'1'!W234</f>
        <v>0.38999437146020999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0.52048064103927905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0.65060080129909881</v>
      </c>
      <c r="I235" s="4">
        <f>'1'!I235</f>
        <v>0.39036048077945928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0.52048064103927905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0.65060080129909881</v>
      </c>
      <c r="W235" s="4">
        <f>'1'!W235</f>
        <v>0.39036048077945928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0.521649213127653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0.65206151640956622</v>
      </c>
      <c r="I236" s="4">
        <f>'1'!I236</f>
        <v>0.39123690984573978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0.521649213127653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0.65206151640956622</v>
      </c>
      <c r="W236" s="4">
        <f>'1'!W236</f>
        <v>0.39123690984573978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1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0.51881499367532502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0.64851874209415628</v>
      </c>
      <c r="I237" s="4">
        <f>'1'!I237</f>
        <v>0.38911124525649377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0.51881499367532502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0.64851874209415628</v>
      </c>
      <c r="W237" s="4">
        <f>'1'!W237</f>
        <v>0.38911124525649377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0.51781115167858005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0.64726393959822504</v>
      </c>
      <c r="I238" s="4">
        <f>'1'!I238</f>
        <v>0.38835836375893507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0.51781115167858005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0.64726393959822504</v>
      </c>
      <c r="W238" s="4">
        <f>'1'!W238</f>
        <v>0.38835836375893507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0.51220802987921699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0.64026003734902126</v>
      </c>
      <c r="I239" s="4">
        <f>'1'!I239</f>
        <v>0.38415602240941271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0.51220802987921699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0.64026003734902126</v>
      </c>
      <c r="W239" s="4">
        <f>'1'!W239</f>
        <v>0.38415602240941271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0.50820039469844802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0.63525049337306005</v>
      </c>
      <c r="I240" s="4">
        <f>'1'!I240</f>
        <v>0.38115029602383599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0.50820039469844802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0.63525049337306005</v>
      </c>
      <c r="W240" s="4">
        <f>'1'!W240</f>
        <v>0.38115029602383599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0.508716631450714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0.63589578931339252</v>
      </c>
      <c r="I241" s="4">
        <f>'1'!I241</f>
        <v>0.38153747358803547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0.508716631450714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0.63589578931339252</v>
      </c>
      <c r="W241" s="4">
        <f>'1'!W241</f>
        <v>0.38153747358803547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0.50883390647889404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0.63604238309861749</v>
      </c>
      <c r="I242" s="4">
        <f>'1'!I242</f>
        <v>0.38162542985917053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0.50883390647889404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0.63604238309861749</v>
      </c>
      <c r="W242" s="4">
        <f>'1'!W242</f>
        <v>0.38162542985917053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0.508470135588865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0.63558766948608125</v>
      </c>
      <c r="I243" s="4">
        <f>'1'!I243</f>
        <v>0.38135260169164875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0.508470135588865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0.63558766948608125</v>
      </c>
      <c r="W243" s="4">
        <f>'1'!W243</f>
        <v>0.38135260169164875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0.502459979403166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0.62807497425395753</v>
      </c>
      <c r="I244" s="4">
        <f>'1'!I244</f>
        <v>0.37684498455237447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0.502459979403166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0.62807497425395753</v>
      </c>
      <c r="W244" s="4">
        <f>'1'!W244</f>
        <v>0.37684498455237447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0.499537399675549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0.62442174959443619</v>
      </c>
      <c r="I245" s="4">
        <f>'1'!I245</f>
        <v>0.37465304975666175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0.499537399675549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0.62442174959443619</v>
      </c>
      <c r="W245" s="4">
        <f>'1'!W245</f>
        <v>0.37465304975666175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0.50139889790787795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0.62674862238484741</v>
      </c>
      <c r="I246" s="4">
        <f>'1'!I246</f>
        <v>0.37604917343090849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0.50139889790787795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0.62674862238484741</v>
      </c>
      <c r="W246" s="4">
        <f>'1'!W246</f>
        <v>0.37604917343090849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0.50182863033958303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0.62728578792447875</v>
      </c>
      <c r="I247" s="4">
        <f>'1'!I247</f>
        <v>0.3763714727546873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0.50182863033958303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0.62728578792447875</v>
      </c>
      <c r="W247" s="4">
        <f>'1'!W247</f>
        <v>0.3763714727546873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0.49771101901789699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0.62213877377237126</v>
      </c>
      <c r="I248" s="4">
        <f>'1'!I248</f>
        <v>0.37328326426342273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0.49771101901789699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0.62213877377237126</v>
      </c>
      <c r="W248" s="4">
        <f>'1'!W248</f>
        <v>0.37328326426342273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1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0.49159656159234499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0.61449570199043124</v>
      </c>
      <c r="I249" s="4">
        <f>'1'!I249</f>
        <v>0.36869742119425875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0.49159656159234499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0.61449570199043124</v>
      </c>
      <c r="W249" s="4">
        <f>'1'!W249</f>
        <v>0.36869742119425875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1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0.48323264956777001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0.60404081195971249</v>
      </c>
      <c r="I250" s="4">
        <f>'1'!I250</f>
        <v>0.36242448717582754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0.48323264956777001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0.60404081195971249</v>
      </c>
      <c r="W250" s="4">
        <f>'1'!W250</f>
        <v>0.36242448717582754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1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0.47997300395505899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0.59996625494382372</v>
      </c>
      <c r="I251" s="4">
        <f>'1'!I251</f>
        <v>0.35997975296629425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0.47997300395505899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0.59996625494382372</v>
      </c>
      <c r="W251" s="4">
        <f>'1'!W251</f>
        <v>0.35997975296629425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1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0.47609851107641399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0.59512313884551749</v>
      </c>
      <c r="I252" s="4">
        <f>'1'!I252</f>
        <v>0.35707388330731049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0.47609851107641399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0.59512313884551749</v>
      </c>
      <c r="W252" s="4">
        <f>'1'!W252</f>
        <v>0.35707388330731049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0.47036850512657902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0.58796063140822374</v>
      </c>
      <c r="I253" s="4">
        <f>'1'!I253</f>
        <v>0.35277637884493429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0.47036850512657902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0.58796063140822374</v>
      </c>
      <c r="W253" s="4">
        <f>'1'!W253</f>
        <v>0.35277637884493429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0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0.47397868963036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0.59247336203794998</v>
      </c>
      <c r="I254" s="4">
        <f>'1'!I254</f>
        <v>0.35548401722277001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0.47397868963036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0.59247336203794998</v>
      </c>
      <c r="W254" s="4">
        <f>'1'!W254</f>
        <v>0.35548401722277001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0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0.46929508374836398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0.58661885468545494</v>
      </c>
      <c r="I255" s="4">
        <f>'1'!I255</f>
        <v>0.35197131281127297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0.46929508374836398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0.58661885468545494</v>
      </c>
      <c r="W255" s="4">
        <f>'1'!W255</f>
        <v>0.35197131281127297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0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0.466898932057355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0.58362366507169372</v>
      </c>
      <c r="I256" s="4">
        <f>'1'!I256</f>
        <v>0.35017419904301628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0.466898932057355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0.58362366507169372</v>
      </c>
      <c r="W256" s="4">
        <f>'1'!W256</f>
        <v>0.35017419904301628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0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0.46772956622426798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0.58466195778033492</v>
      </c>
      <c r="I257" s="4">
        <f>'1'!I257</f>
        <v>0.35079717466820098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0.46772956622426798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0.58466195778033492</v>
      </c>
      <c r="W257" s="4">
        <f>'1'!W257</f>
        <v>0.35079717466820098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0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0.459780231714428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0.57472528964303504</v>
      </c>
      <c r="I258" s="4">
        <f>'1'!I258</f>
        <v>0.34483517378582101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0.459780231714428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0.57472528964303504</v>
      </c>
      <c r="W258" s="4">
        <f>'1'!W258</f>
        <v>0.34483517378582101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0.45551972437090299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0.5693996554636287</v>
      </c>
      <c r="I259" s="4">
        <f>'1'!I259</f>
        <v>0.34163979327817723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0.45551972437090299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0.5693996554636287</v>
      </c>
      <c r="W259" s="4">
        <f>'1'!W259</f>
        <v>0.34163979327817723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0.45409044570706802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0.56761305713383503</v>
      </c>
      <c r="I260" s="4">
        <f>'1'!I260</f>
        <v>0.34056783428030102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0.45409044570706802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0.56761305713383503</v>
      </c>
      <c r="W260" s="4">
        <f>'1'!W260</f>
        <v>0.34056783428030102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0.452510541572898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0.56563817696612251</v>
      </c>
      <c r="I261" s="4">
        <f>'1'!I261</f>
        <v>0.33938290617967348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0.452510541572898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0.56563817696612251</v>
      </c>
      <c r="W261" s="4">
        <f>'1'!W261</f>
        <v>0.33938290617967348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0.444693954567071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0.55586744320883874</v>
      </c>
      <c r="I262" s="4">
        <f>'1'!I262</f>
        <v>0.33352046592530327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0.444693954567071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0.55586744320883874</v>
      </c>
      <c r="W262" s="4">
        <f>'1'!W262</f>
        <v>0.33352046592530327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0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0.44721828516703499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0.55902285645879379</v>
      </c>
      <c r="I263" s="4">
        <f>'1'!I263</f>
        <v>0.33541371387527624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0.44721828516703499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0.55902285645879379</v>
      </c>
      <c r="W263" s="4">
        <f>'1'!W263</f>
        <v>0.33541371387527624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0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0.44551711220212298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0.55689639025265369</v>
      </c>
      <c r="I264" s="4">
        <f>'1'!I264</f>
        <v>0.33413783415159226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0.44551711220212298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0.55689639025265369</v>
      </c>
      <c r="W264" s="4">
        <f>'1'!W264</f>
        <v>0.33413783415159226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0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0.44551538523858297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0.5568942315482287</v>
      </c>
      <c r="I265" s="4">
        <f>'1'!I265</f>
        <v>0.33413653892893724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0.44551538523858297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0.5568942315482287</v>
      </c>
      <c r="W265" s="4">
        <f>'1'!W265</f>
        <v>0.33413653892893724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0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0.443605903275266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0.55450737909408254</v>
      </c>
      <c r="I266" s="4">
        <f>'1'!I266</f>
        <v>0.33270442745644951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0.443605903275266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0.55450737909408254</v>
      </c>
      <c r="W266" s="4">
        <f>'1'!W266</f>
        <v>0.33270442745644951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0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0.437623781506564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0.54702972688320495</v>
      </c>
      <c r="I267" s="4">
        <f>'1'!I267</f>
        <v>0.328217836129923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0.437623781506564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0.54702972688320495</v>
      </c>
      <c r="W267" s="4">
        <f>'1'!W267</f>
        <v>0.328217836129923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0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0.428389398107963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0.53548674763495374</v>
      </c>
      <c r="I268" s="4">
        <f>'1'!I268</f>
        <v>0.32129204858097227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0.428389398107963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0.53548674763495374</v>
      </c>
      <c r="W268" s="4">
        <f>'1'!W268</f>
        <v>0.32129204858097227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0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0.43116445878040199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0.53895557347550249</v>
      </c>
      <c r="I269" s="4">
        <f>'1'!I269</f>
        <v>0.3233733440853015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0.43116445878040199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0.53895557347550249</v>
      </c>
      <c r="W269" s="4">
        <f>'1'!W269</f>
        <v>0.3233733440853015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0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0.43386558481414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0.54233198101767499</v>
      </c>
      <c r="I270" s="4">
        <f>'1'!I270</f>
        <v>0.32539918861060502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0.43386558481414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0.54233198101767499</v>
      </c>
      <c r="W270" s="4">
        <f>'1'!W270</f>
        <v>0.32539918861060502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0.43410230691882301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0.54262788364852876</v>
      </c>
      <c r="I271" s="4">
        <f>'1'!I271</f>
        <v>0.32557673018911726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0.43410230691882301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0.54262788364852876</v>
      </c>
      <c r="W271" s="4">
        <f>'1'!W271</f>
        <v>0.32557673018911726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0.43334288789741898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0.54167860987177374</v>
      </c>
      <c r="I272" s="4">
        <f>'1'!I272</f>
        <v>0.32500716592306422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0.43334288789741898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0.54167860987177374</v>
      </c>
      <c r="W272" s="4">
        <f>'1'!W272</f>
        <v>0.32500716592306422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0.43069417830134099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0.53836772287667622</v>
      </c>
      <c r="I273" s="4">
        <f>'1'!I273</f>
        <v>0.32302063372600576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0.43069417830134099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0.53836772287667622</v>
      </c>
      <c r="W273" s="4">
        <f>'1'!W273</f>
        <v>0.32302063372600576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0.43271797550874902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0.5408974693859363</v>
      </c>
      <c r="I274" s="4">
        <f>'1'!I274</f>
        <v>0.32453848163156174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0.43271797550874902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0.5408974693859363</v>
      </c>
      <c r="W274" s="4">
        <f>'1'!W274</f>
        <v>0.32453848163156174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0.42976548627632699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0.53720685784540878</v>
      </c>
      <c r="I275" s="4">
        <f>'1'!I275</f>
        <v>0.32232411470724526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0.42976548627632699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0.53720685784540878</v>
      </c>
      <c r="W275" s="4">
        <f>'1'!W275</f>
        <v>0.32232411470724526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0.42624833374265197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0.53281041717831501</v>
      </c>
      <c r="I276" s="4">
        <f>'1'!I276</f>
        <v>0.31968625030698899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0.42624833374265197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0.53281041717831501</v>
      </c>
      <c r="W276" s="4">
        <f>'1'!W276</f>
        <v>0.31968625030698899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0.41910813113575401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0.52388516391969253</v>
      </c>
      <c r="I277" s="4">
        <f>'1'!I277</f>
        <v>0.3143310983518155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0.41910813113575401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0.52388516391969253</v>
      </c>
      <c r="W277" s="4">
        <f>'1'!W277</f>
        <v>0.3143310983518155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0.42133935326428101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0.52667419158035123</v>
      </c>
      <c r="I278" s="4">
        <f>'1'!I278</f>
        <v>0.31600451494821075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0.42133935326428101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0.52667419158035123</v>
      </c>
      <c r="W278" s="4">
        <f>'1'!W278</f>
        <v>0.31600451494821075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0.42413346061283502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0.53016682576604379</v>
      </c>
      <c r="I279" s="4">
        <f>'1'!I279</f>
        <v>0.31810009545962625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0.42413346061283502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0.53016682576604379</v>
      </c>
      <c r="W279" s="4">
        <f>'1'!W279</f>
        <v>0.31810009545962625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0.42415648090775399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0.53019560113469244</v>
      </c>
      <c r="I280" s="4">
        <f>'1'!I280</f>
        <v>0.31811736068081548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0.42415648090775399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0.53019560113469244</v>
      </c>
      <c r="W280" s="4">
        <f>'1'!W280</f>
        <v>0.31811736068081548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0.42233950145937998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0.52792437682422499</v>
      </c>
      <c r="I281" s="4">
        <f>'1'!I281</f>
        <v>0.31675462609453497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0.42233950145937998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0.52792437682422499</v>
      </c>
      <c r="W281" s="4">
        <f>'1'!W281</f>
        <v>0.31675462609453497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0.420878288158054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0.52609786019756755</v>
      </c>
      <c r="I282" s="4">
        <f>'1'!I282</f>
        <v>0.31565871611854052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0.420878288158054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0.52609786019756755</v>
      </c>
      <c r="W282" s="4">
        <f>'1'!W282</f>
        <v>0.31565871611854052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0.41969902052376601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0.52462377565470752</v>
      </c>
      <c r="I283" s="4">
        <f>'1'!I283</f>
        <v>0.31477426539282449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0.41969902052376601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0.52462377565470752</v>
      </c>
      <c r="W283" s="4">
        <f>'1'!W283</f>
        <v>0.31477426539282449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0.42281887310566002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0.52852359138207505</v>
      </c>
      <c r="I284" s="4">
        <f>'1'!I284</f>
        <v>0.31711415482924499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0.42281887310566002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0.52852359138207505</v>
      </c>
      <c r="W284" s="4">
        <f>'1'!W284</f>
        <v>0.31711415482924499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0.41976165240965502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0.52470206551206877</v>
      </c>
      <c r="I285" s="4">
        <f>'1'!I285</f>
        <v>0.31482123930724126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0.41976165240965502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0.52470206551206877</v>
      </c>
      <c r="W285" s="4">
        <f>'1'!W285</f>
        <v>0.31482123930724126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0.41518857298259998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0.51898571622824996</v>
      </c>
      <c r="I286" s="4">
        <f>'1'!I286</f>
        <v>0.31139142973695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0.41518857298259998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0.51898571622824996</v>
      </c>
      <c r="W286" s="4">
        <f>'1'!W286</f>
        <v>0.31139142973695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0.41451070294116998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0.51813837867646251</v>
      </c>
      <c r="I287" s="4">
        <f>'1'!I287</f>
        <v>0.31088302720587746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0.41451070294116998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0.51813837867646251</v>
      </c>
      <c r="W287" s="4">
        <f>'1'!W287</f>
        <v>0.31088302720587746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0.414716964013981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0.5183962050174763</v>
      </c>
      <c r="I288" s="4">
        <f>'1'!I288</f>
        <v>0.31103772301048577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0.414716964013981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0.5183962050174763</v>
      </c>
      <c r="W288" s="4">
        <f>'1'!W288</f>
        <v>0.31103772301048577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0.41585017943867297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0.51981272429834124</v>
      </c>
      <c r="I289" s="4">
        <f>'1'!I289</f>
        <v>0.3118876345790047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0.41585017943867297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0.51981272429834124</v>
      </c>
      <c r="W289" s="4">
        <f>'1'!W289</f>
        <v>0.3118876345790047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0.41362485276266198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0.51703106595332748</v>
      </c>
      <c r="I290" s="4">
        <f>'1'!I290</f>
        <v>0.31021863957199647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0.41362485276266198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0.51703106595332748</v>
      </c>
      <c r="W290" s="4">
        <f>'1'!W290</f>
        <v>0.31021863957199647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0.40898362897339202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0.51122953621674005</v>
      </c>
      <c r="I291" s="4">
        <f>'1'!I291</f>
        <v>0.30673772173004399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0.40898362897339202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0.51122953621674005</v>
      </c>
      <c r="W291" s="4">
        <f>'1'!W291</f>
        <v>0.30673772173004399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0.41203146478835601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0.51503933098544497</v>
      </c>
      <c r="I292" s="4">
        <f>'1'!I292</f>
        <v>0.30902359859126699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0.41203146478835601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0.51503933098544497</v>
      </c>
      <c r="W292" s="4">
        <f>'1'!W292</f>
        <v>0.30902359859126699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0.41091421325334099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0.51364276656667629</v>
      </c>
      <c r="I293" s="4">
        <f>'1'!I293</f>
        <v>0.30818565994000574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0.41091421325334099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0.51364276656667629</v>
      </c>
      <c r="W293" s="4">
        <f>'1'!W293</f>
        <v>0.30818565994000574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0.41103439198956399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0.513792989986955</v>
      </c>
      <c r="I294" s="4">
        <f>'1'!I294</f>
        <v>0.30827579399217298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0.41103439198956399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0.513792989986955</v>
      </c>
      <c r="W294" s="4">
        <f>'1'!W294</f>
        <v>0.30827579399217298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0.40978760838514899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0.5122345104814362</v>
      </c>
      <c r="I295" s="4">
        <f>'1'!I295</f>
        <v>0.30734070628886173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0.40978760838514899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0.5122345104814362</v>
      </c>
      <c r="W295" s="4">
        <f>'1'!W295</f>
        <v>0.30734070628886173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0.41297857470604898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0.51622321838256124</v>
      </c>
      <c r="I296" s="4">
        <f>'1'!I296</f>
        <v>0.30973393102953672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0.41297857470604898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0.51622321838256124</v>
      </c>
      <c r="W296" s="4">
        <f>'1'!W296</f>
        <v>0.30973393102953672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0.41418232791297599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0.51772790989121997</v>
      </c>
      <c r="I297" s="4">
        <f>'1'!I297</f>
        <v>0.31063674593473201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0.41418232791297599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0.51772790989121997</v>
      </c>
      <c r="W297" s="4">
        <f>'1'!W297</f>
        <v>0.31063674593473201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0.409693215117031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0.51211651889628873</v>
      </c>
      <c r="I298" s="4">
        <f>'1'!I298</f>
        <v>0.30726991133777326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0.409693215117031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0.51211651889628873</v>
      </c>
      <c r="W298" s="4">
        <f>'1'!W298</f>
        <v>0.30726991133777326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0.41027548427805199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0.51284435534756501</v>
      </c>
      <c r="I299" s="4">
        <f>'1'!I299</f>
        <v>0.30770661320853898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0.41027548427805199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0.51284435534756501</v>
      </c>
      <c r="W299" s="4">
        <f>'1'!W299</f>
        <v>0.30770661320853898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0.40441308847825802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0.50551636059782257</v>
      </c>
      <c r="I300" s="4">
        <f>'1'!I300</f>
        <v>0.30330981635869353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0.40441308847825802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0.50551636059782257</v>
      </c>
      <c r="W300" s="4">
        <f>'1'!W300</f>
        <v>0.30330981635869353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0.402384413769866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0.5029805172123325</v>
      </c>
      <c r="I301" s="4">
        <f>'1'!I301</f>
        <v>0.3017883103273995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0.402384413769866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0.5029805172123325</v>
      </c>
      <c r="W301" s="4">
        <f>'1'!W301</f>
        <v>0.3017883103273995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0.40223014926614098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0.50278768658267625</v>
      </c>
      <c r="I302" s="4">
        <f>'1'!I302</f>
        <v>0.30167261194960571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0.40223014926614098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0.50278768658267625</v>
      </c>
      <c r="W302" s="4">
        <f>'1'!W302</f>
        <v>0.30167261194960571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0.40082081674935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0.50102602093668747</v>
      </c>
      <c r="I303" s="4">
        <f>'1'!I303</f>
        <v>0.30061561256201252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0.40082081674935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0.50102602093668747</v>
      </c>
      <c r="W303" s="4">
        <f>'1'!W303</f>
        <v>0.30061561256201252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0.400611584426039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0.50076448053254874</v>
      </c>
      <c r="I304" s="4">
        <f>'1'!I304</f>
        <v>0.30045868831952927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0.400611584426039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0.50076448053254874</v>
      </c>
      <c r="W304" s="4">
        <f>'1'!W304</f>
        <v>0.30045868831952927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0.40343907217969399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0.50429884022461746</v>
      </c>
      <c r="I305" s="4">
        <f>'1'!I305</f>
        <v>0.30257930413477052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0.40343907217969399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0.50429884022461746</v>
      </c>
      <c r="W305" s="4">
        <f>'1'!W305</f>
        <v>0.30257930413477052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0.40327930319387201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0.50409912899234</v>
      </c>
      <c r="I306" s="4">
        <f>'1'!I306</f>
        <v>0.30245947739540402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0.40327930319387201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0.50409912899234</v>
      </c>
      <c r="W306" s="4">
        <f>'1'!W306</f>
        <v>0.30245947739540402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0.40226871223133098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0.50283589028916376</v>
      </c>
      <c r="I307" s="4">
        <f>'1'!I307</f>
        <v>0.30170153417349821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0.40226871223133098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0.50283589028916376</v>
      </c>
      <c r="W307" s="4">
        <f>'1'!W307</f>
        <v>0.30170153417349821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0.40094172337358702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0.50117715421698383</v>
      </c>
      <c r="I308" s="4">
        <f>'1'!I308</f>
        <v>0.30070629253019027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0.40094172337358702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0.50117715421698383</v>
      </c>
      <c r="W308" s="4">
        <f>'1'!W308</f>
        <v>0.30070629253019027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0.39853165186004602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0.49816456482505755</v>
      </c>
      <c r="I309" s="4">
        <f>'1'!I309</f>
        <v>0.29889873889503449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0.39853165186004602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0.49816456482505755</v>
      </c>
      <c r="W309" s="4">
        <f>'1'!W309</f>
        <v>0.29889873889503449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0.39830678455621099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0.49788348069526372</v>
      </c>
      <c r="I310" s="4">
        <f>'1'!I310</f>
        <v>0.29873008841715826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0.39830678455621099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0.49788348069526372</v>
      </c>
      <c r="W310" s="4">
        <f>'1'!W310</f>
        <v>0.29873008841715826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0.39873160475952701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0.49841450594940878</v>
      </c>
      <c r="I311" s="4">
        <f>'1'!I311</f>
        <v>0.29904870356964525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0.39873160475952701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0.49841450594940878</v>
      </c>
      <c r="W311" s="4">
        <f>'1'!W311</f>
        <v>0.29904870356964525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0.39852057338345298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0.49815071672931621</v>
      </c>
      <c r="I312" s="4">
        <f>'1'!I312</f>
        <v>0.29889043003758975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0.39852057338345298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0.49815071672931621</v>
      </c>
      <c r="W312" s="4">
        <f>'1'!W312</f>
        <v>0.29889043003758975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0.39540805900815001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0.49426007376018755</v>
      </c>
      <c r="I313" s="4">
        <f>'1'!I313</f>
        <v>0.29655604425611248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0.39540805900815001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0.49426007376018755</v>
      </c>
      <c r="W313" s="4">
        <f>'1'!W313</f>
        <v>0.29655604425611248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0.393712144253206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0.49214018031650753</v>
      </c>
      <c r="I314" s="4">
        <f>'1'!I314</f>
        <v>0.29528410818990447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0.393712144253206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0.49214018031650753</v>
      </c>
      <c r="W314" s="4">
        <f>'1'!W314</f>
        <v>0.29528410818990447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0.392729879065155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0.49091234883144375</v>
      </c>
      <c r="I315" s="4">
        <f>'1'!I315</f>
        <v>0.29454740929886625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0.392729879065155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0.49091234883144375</v>
      </c>
      <c r="W315" s="4">
        <f>'1'!W315</f>
        <v>0.29454740929886625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0.39448815247157698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0.49311019058947125</v>
      </c>
      <c r="I316" s="4">
        <f>'1'!I316</f>
        <v>0.29586611435368271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0.39448815247157698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0.49311019058947125</v>
      </c>
      <c r="W316" s="4">
        <f>'1'!W316</f>
        <v>0.29586611435368271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0.39209948630156599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0.49012435787695752</v>
      </c>
      <c r="I317" s="5">
        <f>'1'!I317</f>
        <v>0.29407461472617447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0.39209948630156599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0.385147678375511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0.48143459796938876</v>
      </c>
      <c r="I318" s="5">
        <f>'1'!I318</f>
        <v>0.28886075878163325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0.385147678375511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0.38691249558351698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0.48364061947939624</v>
      </c>
      <c r="I319" s="5">
        <f>'1'!I319</f>
        <v>0.29018437168763772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0.38691249558351698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0.38764787567545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0.48455984459431251</v>
      </c>
      <c r="I320" s="5">
        <f>'1'!I320</f>
        <v>0.2907359067565875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0.38764787567545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0.39133943346775202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0.48917429183469002</v>
      </c>
      <c r="I321" s="5">
        <f>'1'!I321</f>
        <v>0.29350457510081401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0.39133943346775202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0.38963082385820602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0.48703852982275753</v>
      </c>
      <c r="I322" s="5">
        <f>'1'!I322</f>
        <v>0.29222311789365452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0.38963082385820602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0.38773909348164098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0.48467386685205122</v>
      </c>
      <c r="I323" s="5">
        <f>'1'!I323</f>
        <v>0.29080432011123075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0.38773909348164098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0.38904667318496999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0.48630834148121249</v>
      </c>
      <c r="I324" s="5">
        <f>'1'!I324</f>
        <v>0.29178500488872749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0.38904667318496999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0.38779381907904598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0.48474227384880747</v>
      </c>
      <c r="I325" s="5">
        <f>'1'!I325</f>
        <v>0.29084536430928448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0.38779381907904598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0.38672783481845802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0.48340979352307251</v>
      </c>
      <c r="I326" s="5">
        <f>'1'!I326</f>
        <v>0.29004587611384353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0.38672783481845802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0.38818615688145802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0.48523269610182251</v>
      </c>
      <c r="I327" s="5">
        <f>'1'!I327</f>
        <v>0.29113961766109353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0.38818615688145802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0.387413162368828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0.48426645296103499</v>
      </c>
      <c r="I328" s="5">
        <f>'1'!I328</f>
        <v>0.29055987177662101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0.387413162368828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0.38651640141729499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0.48314550177161875</v>
      </c>
      <c r="I329" s="5">
        <f>'1'!I329</f>
        <v>0.28988730106297123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0.38651640141729499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0.38858191367270001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0.48572739209087501</v>
      </c>
      <c r="I330" s="5">
        <f>'1'!I330</f>
        <v>0.29143643525452501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0.38858191367270001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0.39251179379721901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0.49063974224652374</v>
      </c>
      <c r="I331" s="5">
        <f>'1'!I331</f>
        <v>0.29438384534791429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0.39251179379721901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0.39106542855742998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0.48883178569678748</v>
      </c>
      <c r="I332" s="5">
        <f>'1'!I332</f>
        <v>0.29329907141807249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0.39106542855742998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0.39358554725469502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0.49198193406836876</v>
      </c>
      <c r="I333" s="5">
        <f>'1'!I333</f>
        <v>0.29518916044102128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0.39358554725469502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0.392335957957134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0.49041994744641748</v>
      </c>
      <c r="I334" s="5">
        <f>'1'!I334</f>
        <v>0.29425196846785051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0.392335957957134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0.38621195439912098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0.48276494299890121</v>
      </c>
      <c r="I335" s="5">
        <f>'1'!I335</f>
        <v>0.28965896579934075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0.38621195439912098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0.38089272282102798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0.47611590352628497</v>
      </c>
      <c r="I336" s="5">
        <f>'1'!I336</f>
        <v>0.285669542115771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0.38089272282102798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0.379717958554043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0.47464744819255378</v>
      </c>
      <c r="I337" s="5">
        <f>'1'!I337</f>
        <v>0.28478846891553222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0.379717958554043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0.38315486096054802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0.47894357620068501</v>
      </c>
      <c r="I338" s="5">
        <f>'1'!I338</f>
        <v>0.28736614572041103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0.38315486096054802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0.38477589503936299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0.48096986879920373</v>
      </c>
      <c r="I339" s="5">
        <f>'1'!I339</f>
        <v>0.28858192127952226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0.38477589503936299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0.38521785019666399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0.48152231274583002</v>
      </c>
      <c r="I340" s="5">
        <f>'1'!I340</f>
        <v>0.28891338764749797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0.38521785019666399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0.38442220482886902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0.48052775603608627</v>
      </c>
      <c r="I341" s="5">
        <f>'1'!I341</f>
        <v>0.28831665362165176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0.38442220482886902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0.37937420787429899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0.47421775984287373</v>
      </c>
      <c r="I342" s="5">
        <f>'1'!I342</f>
        <v>0.28453065590572424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0.37937420787429899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0.37838135890147001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0.4729766986268375</v>
      </c>
      <c r="I343" s="5">
        <f>'1'!I343</f>
        <v>0.28378601917610252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0.37838135890147001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0.38022566973112298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0.47528208716390374</v>
      </c>
      <c r="I344" s="5">
        <f>'1'!I344</f>
        <v>0.28516925229834222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0.38022566973112298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0.38247826354094699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0.47809782942618373</v>
      </c>
      <c r="I345" s="5">
        <f>'1'!I345</f>
        <v>0.28685869765571026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0.38247826354094699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0.383102801116874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0.4788785013960925</v>
      </c>
      <c r="I346" s="5">
        <f>'1'!I346</f>
        <v>0.2873271008376555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0.383102801116874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0.37924980284024101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0.47406225355030129</v>
      </c>
      <c r="I347" s="5">
        <f>'1'!I347</f>
        <v>0.28443735213018073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0.37924980284024101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0.37708634916922601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0.47135793646153251</v>
      </c>
      <c r="I348" s="5">
        <f>'1'!I348</f>
        <v>0.28281476187691951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0.37708634916922601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0.374805179880984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0.46850647485122998</v>
      </c>
      <c r="I349" s="5">
        <f>'1'!I349</f>
        <v>0.28110388491073801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0.374805179880984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0.37339081949131703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0.46673852436414631</v>
      </c>
      <c r="I350" s="5">
        <f>'1'!I350</f>
        <v>0.28004311461848774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0.37339081949131703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0.37237930053149498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0.46547412566436874</v>
      </c>
      <c r="I351" s="5">
        <f>'1'!I351</f>
        <v>0.27928447539862122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0.37237930053149498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0.377011758161721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0.47126469770215124</v>
      </c>
      <c r="I352" s="5">
        <f>'1'!I352</f>
        <v>0.28275881862129076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0.377011758161721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0.37787741399687602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0.47234676749609505</v>
      </c>
      <c r="I353" s="5">
        <f>'1'!I353</f>
        <v>0.28340806049765699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0.37787741399687602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0.37330953635327402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0.46663692044159255</v>
      </c>
      <c r="I354" s="5">
        <f>'1'!I354</f>
        <v>0.27998215226495549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0.37330953635327402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0.37117549839467101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0.46396937299333874</v>
      </c>
      <c r="I355" s="5">
        <f>'1'!I355</f>
        <v>0.27838162379600329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0.37117549839467101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0.37339523587143297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0.46674404483929122</v>
      </c>
      <c r="I356" s="5">
        <f>'1'!I356</f>
        <v>0.28004642690357473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0.37339523587143297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0.37693201343089799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0.47116501678862249</v>
      </c>
      <c r="I357" s="5">
        <f>'1'!I357</f>
        <v>0.2826990100731735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0.37693201343089799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0.37694194810919801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0.47117743513649751</v>
      </c>
      <c r="I358" s="5">
        <f>'1'!I358</f>
        <v>0.28270646108189851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0.37694194810919801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0.37402972454927502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0.46753715568659376</v>
      </c>
      <c r="I359" s="5">
        <f>'1'!I359</f>
        <v>0.28052229341195628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0.37402972454927502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0.37434568532236501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0.46793210665295626</v>
      </c>
      <c r="I360" s="5">
        <f>'1'!I360</f>
        <v>0.28075926399177376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0.37434568532236501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0.38052667194717499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0.47565833993396872</v>
      </c>
      <c r="I361" s="5">
        <f>'1'!I361</f>
        <v>0.28539500396038125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0.38052667194717499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0.38071863309183701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0.47589829136479628</v>
      </c>
      <c r="I362" s="5">
        <f>'1'!I362</f>
        <v>0.28553897481887774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0.38071863309183701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0.37444953127827302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0.46806191409784126</v>
      </c>
      <c r="I363" s="5">
        <f>'1'!I363</f>
        <v>0.28083714845870478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0.37444953127827302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0.37352970632813298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0.4669121329101662</v>
      </c>
      <c r="I364" s="5">
        <f>'1'!I364</f>
        <v>0.28014727974609976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0.37352970632813298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0.37073690958378003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0.46342113697972503</v>
      </c>
      <c r="I365" s="5">
        <f>'1'!I365</f>
        <v>0.27805268218783502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0.37073690958378003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0.37125320877027301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0.46406651096284124</v>
      </c>
      <c r="I366" s="5">
        <f>'1'!I366</f>
        <v>0.27843990657770479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0.37125320877027301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0.37124984929542199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0.46406231161927747</v>
      </c>
      <c r="I367" s="5">
        <f>'1'!I367</f>
        <v>0.2784373869715665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0.37124984929542199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0.36660470558765301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0.45825588198456624</v>
      </c>
      <c r="I368" s="5">
        <f>'1'!I368</f>
        <v>0.27495352919073979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0.36660470558765301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0.36679546102779798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0.45849432628474746</v>
      </c>
      <c r="I369" s="5">
        <f>'1'!I369</f>
        <v>0.2750965957708485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0.36679546102779798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0.36788977245020998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0.45986221556276247</v>
      </c>
      <c r="I370" s="5">
        <f>'1'!I370</f>
        <v>0.2759173293376575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0.36788977245020998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0.36875078905240699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0.46093848631550871</v>
      </c>
      <c r="I371" s="5">
        <f>'1'!I371</f>
        <v>0.27656309178930527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0.36875078905240699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0.36922895510146803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0.46153619387683503</v>
      </c>
      <c r="I372" s="5">
        <f>'1'!I372</f>
        <v>0.27692171632610102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0.36922895510146803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0.37154541376327799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0.46443176720409751</v>
      </c>
      <c r="I373" s="5">
        <f>'1'!I373</f>
        <v>0.27865906032245846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0.37154541376327799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0.36833673900073199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0.46042092375091498</v>
      </c>
      <c r="I374" s="5">
        <f>'1'!I374</f>
        <v>0.27625255425054901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0.36833673900073199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0.36572716316952802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0.45715895396191003</v>
      </c>
      <c r="I375" s="5">
        <f>'1'!I375</f>
        <v>0.27429537237714602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0.36572716316952802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0.36357848538078102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0.45447310672597629</v>
      </c>
      <c r="I376" s="5">
        <f>'1'!I376</f>
        <v>0.27268386403558575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0.36357848538078102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0.36153014359297703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0.45191267949122127</v>
      </c>
      <c r="I377" s="5">
        <f>'1'!I377</f>
        <v>0.27114760769473278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0.36153014359297703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0.363225400192833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0.45403175024104125</v>
      </c>
      <c r="I378" s="5">
        <f>'1'!I378</f>
        <v>0.27241905014462475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0.363225400192833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0.36519209834482202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0.45649012293102753</v>
      </c>
      <c r="I379" s="5">
        <f>'1'!I379</f>
        <v>0.27389407375861652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0.36519209834482202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0.36187098515389599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0.45233873144236997</v>
      </c>
      <c r="I380" s="5">
        <f>'1'!I380</f>
        <v>0.271403238865422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0.36187098515389599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0.36453937960829902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0.45567422451037376</v>
      </c>
      <c r="I381" s="5">
        <f>'1'!I381</f>
        <v>0.27340453470622428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0.36453937960829902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0.36376845140395703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0.45471056425494627</v>
      </c>
      <c r="I382" s="5">
        <f>'1'!I382</f>
        <v>0.27282633855296778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0.36376845140395703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0.36339997434247301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0.45424996792809125</v>
      </c>
      <c r="I383" s="5">
        <f>'1'!I383</f>
        <v>0.27254998075685477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0.36339997434247301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0.36244899540782999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0.4530612442597875</v>
      </c>
      <c r="I384" s="5">
        <f>'1'!I384</f>
        <v>0.27183674655587248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0.36244899540782999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0.360945477383049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0.45118184672881123</v>
      </c>
      <c r="I385" s="5">
        <f>'1'!I385</f>
        <v>0.27070910803728676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0.360945477383049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0.36294867746884801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0.45368584683606</v>
      </c>
      <c r="I386" s="5">
        <f>'1'!I386</f>
        <v>0.27221150810163602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0.36294867746884801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0.36720659678039302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0.45900824597549128</v>
      </c>
      <c r="I387" s="5">
        <f>'1'!I387</f>
        <v>0.27540494758529477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0.36720659678039302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0.36587668839951298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0.45734586049939124</v>
      </c>
      <c r="I388" s="5">
        <f>'1'!I388</f>
        <v>0.27440751629963472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0.36587668839951298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0.36202490054459702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0.45253112568074627</v>
      </c>
      <c r="I389" s="5">
        <f>'1'!I389</f>
        <v>0.27151867540844776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0.36202490054459702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0.36414964888696699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0.45518706110870877</v>
      </c>
      <c r="I390" s="5">
        <f>'1'!I390</f>
        <v>0.27311223666522522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0.36414964888696699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0.36745275233389302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0.45931594041736629</v>
      </c>
      <c r="I391" s="5">
        <f>'1'!I391</f>
        <v>0.27558956425041975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0.36745275233389302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0.36363794978567499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0.45454743723209373</v>
      </c>
      <c r="I392" s="5">
        <f>'1'!I392</f>
        <v>0.27272846233925624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0.36363794978567499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0.35994683695089902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0.4499335461886238</v>
      </c>
      <c r="I393" s="5">
        <f>'1'!I393</f>
        <v>0.26996012771317424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0.35994683695089902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0.36044549499549899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0.45055686874437373</v>
      </c>
      <c r="I394" s="5">
        <f>'1'!I394</f>
        <v>0.27033412124662426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0.36044549499549899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0.35816252631955198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0.44770315789943999</v>
      </c>
      <c r="I395" s="5">
        <f>'1'!I395</f>
        <v>0.26862189473966397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0.35816252631955198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0.35852135822162301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0.44815169777702879</v>
      </c>
      <c r="I396" s="5">
        <f>'1'!I396</f>
        <v>0.26889101866621723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0.35852135822162301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0.36178388260340899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0.45222985325426124</v>
      </c>
      <c r="I397" s="5">
        <f>'1'!I397</f>
        <v>0.27133791195255674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0.36178388260340899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0.36166663412098998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0.45208329265123748</v>
      </c>
      <c r="I398" s="5">
        <f>'1'!I398</f>
        <v>0.27124997559074249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0.36166663412098998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0.36430340548727103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0.45537925685908875</v>
      </c>
      <c r="I399" s="5">
        <f>'1'!I399</f>
        <v>0.2732275541154533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0.36430340548727103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0.36102157214987002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0.45127696518733751</v>
      </c>
      <c r="I400" s="5">
        <f>'1'!I400</f>
        <v>0.27076617911240253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0.36102157214987002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0.35990527185548798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0.44988158981935999</v>
      </c>
      <c r="I401" s="5">
        <f>'1'!I401</f>
        <v>0.26992895389161597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0.35990527185548798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0.361357503948116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0.45169687993514501</v>
      </c>
      <c r="I402" s="5">
        <f>'1'!I402</f>
        <v>0.27101812796108699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0.361357503948116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0.36071887114564699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0.45089858893205875</v>
      </c>
      <c r="I403" s="5">
        <f>'1'!I403</f>
        <v>0.27053915335923523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0.36071887114564699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0.35620067337532002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0.44525084171915003</v>
      </c>
      <c r="I404" s="5">
        <f>'1'!I404</f>
        <v>0.26715050503149002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0.35620067337532002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0.35354253709350902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0.44192817136688628</v>
      </c>
      <c r="I405" s="5">
        <f>'1'!I405</f>
        <v>0.26515690282013177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0.35354253709350902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0.35446691563070398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0.44308364453838001</v>
      </c>
      <c r="I406" s="5">
        <f>'1'!I406</f>
        <v>0.26585018672302796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0.35446691563070398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0.35679565531734297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0.44599456914667873</v>
      </c>
      <c r="I407" s="5">
        <f>'1'!I407</f>
        <v>0.26759674148800722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0.35679565531734297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0.35815773705568998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0.44769717131961251</v>
      </c>
      <c r="I408" s="5">
        <f>'1'!I408</f>
        <v>0.26861830279176746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0.35815773705568998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0.35300122485267299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0.44125153106584125</v>
      </c>
      <c r="I409" s="5">
        <f>'1'!I409</f>
        <v>0.26475091863950473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0.35300122485267299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0.35395413585036201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0.44244266981295249</v>
      </c>
      <c r="I410" s="5">
        <f>'1'!I410</f>
        <v>0.26546560188777152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0.35395413585036201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0.35684256117560598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0.44605320146950744</v>
      </c>
      <c r="I411" s="5">
        <f>'1'!I411</f>
        <v>0.26763192088170451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0.35684256117560598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0.35668214323843001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0.44585267904803749</v>
      </c>
      <c r="I412" s="5">
        <f>'1'!I412</f>
        <v>0.26751160742882252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0.35668214323843001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0.35440990837061198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0.44301238546326499</v>
      </c>
      <c r="I413" s="5">
        <f>'1'!I413</f>
        <v>0.26580743127795897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0.35440990837061198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0.35129698918326902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0.4391212364790863</v>
      </c>
      <c r="I414" s="5">
        <f>'1'!I414</f>
        <v>0.26347274188745173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0.35129698918326902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0.35153701401493798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0.4394212675186725</v>
      </c>
      <c r="I415" s="5">
        <f>'1'!I415</f>
        <v>0.26365276051120345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0.35153701401493798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0.35291314364562798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0.44114142955703495</v>
      </c>
      <c r="I416" s="5">
        <f>'1'!I416</f>
        <v>0.26468485773422101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0.35291314364562798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0.35362855014066402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0.44203568767583001</v>
      </c>
      <c r="I417" s="5">
        <f>'1'!I417</f>
        <v>0.26522141260549803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0.35362855014066402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0.35508760890243002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0.44385951112803751</v>
      </c>
      <c r="I418" s="5">
        <f>'1'!I418</f>
        <v>0.26631570667682253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0.35508760890243002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0.357281223862284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0.446601529827855</v>
      </c>
      <c r="I419" s="5">
        <f>'1'!I419</f>
        <v>0.267960917896713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0.357281223862284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0.357564282238516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0.44695535279814502</v>
      </c>
      <c r="I420" s="5">
        <f>'1'!I420</f>
        <v>0.26817321167888697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0.357564282238516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0.352946309188573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0.44118288648571624</v>
      </c>
      <c r="I421" s="5">
        <f>'1'!I421</f>
        <v>0.26470973189142977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0.352946309188573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0.34906956571315501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0.43633695714144377</v>
      </c>
      <c r="I422" s="5">
        <f>'1'!I422</f>
        <v>0.26180217428486624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0.34906956571315501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0.34865633864419998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0.43582042330524995</v>
      </c>
      <c r="I423" s="5">
        <f>'1'!I423</f>
        <v>0.26149225398315001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0.34865633864419998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0.34946282454384597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0.43682853067980748</v>
      </c>
      <c r="I424" s="5">
        <f>'1'!I424</f>
        <v>0.26209711840788447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0.34946282454384597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0.34639965326164102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0.4329995665770513</v>
      </c>
      <c r="I425" s="5">
        <f>'1'!I425</f>
        <v>0.25979973994623073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0.34639965326164102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0.346335834233858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0.43291979279232251</v>
      </c>
      <c r="I426" s="5">
        <f>'1'!I426</f>
        <v>0.25975187567539348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0.346335834233858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0.34607139470543902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0.43258924338179877</v>
      </c>
      <c r="I427" s="5">
        <f>'1'!I427</f>
        <v>0.25955354602907926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0.34607139470543902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0.34708343391614199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0.43385429239517748</v>
      </c>
      <c r="I428" s="5">
        <f>'1'!I428</f>
        <v>0.26031257543710651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0.34708343391614199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0.34661761365726701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0.43327201707158375</v>
      </c>
      <c r="I429" s="5">
        <f>'1'!I429</f>
        <v>0.25996321024295027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0.34661761365726701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0.34876395551522499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0.43595494439403126</v>
      </c>
      <c r="I430" s="5">
        <f>'1'!I430</f>
        <v>0.26157296663641871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0.34876395551522499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0.34868409393939997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0.43585511742424998</v>
      </c>
      <c r="I431" s="5">
        <f>'1'!I431</f>
        <v>0.26151307045454997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0.34868409393939997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0.34523694444752701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0.43154618055940874</v>
      </c>
      <c r="I432" s="5">
        <f>'1'!I432</f>
        <v>0.25892770833564527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0.34523694444752701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0.34794008396674803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0.43492510495843506</v>
      </c>
      <c r="I433" s="5">
        <f>'1'!I433</f>
        <v>0.26095506297506099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0.34794008396674803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0.35176577130863301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0.43970721413579128</v>
      </c>
      <c r="I434" s="5">
        <f>'1'!I434</f>
        <v>0.26382432848147475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0.35176577130863301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0.35062221861669102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0.43827777327086376</v>
      </c>
      <c r="I435" s="5">
        <f>'1'!I435</f>
        <v>0.26296666396251828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0.35062221861669102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0.35011586098802999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0.43764482623503748</v>
      </c>
      <c r="I436" s="5">
        <f>'1'!I436</f>
        <v>0.26258689574102251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0.35011586098802999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0.35258852616851299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0.44073565771064127</v>
      </c>
      <c r="I437" s="5">
        <f>'1'!I437</f>
        <v>0.26444139462638472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0.35258852616851299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0.35487045499130199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0.44358806873912748</v>
      </c>
      <c r="I438" s="5">
        <f>'1'!I438</f>
        <v>0.26615284124347649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0.35487045499130199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0.35337066034100001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0.44171332542625003</v>
      </c>
      <c r="I439" s="5">
        <f>'1'!I439</f>
        <v>0.26502799525574999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0.35337066034100001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0.355670769939606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0.4445884624245075</v>
      </c>
      <c r="I440" s="5">
        <f>'1'!I440</f>
        <v>0.2667530774547045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0.355670769939606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0.35234112636508302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0.44042640795635379</v>
      </c>
      <c r="I441" s="5">
        <f>'1'!I441</f>
        <v>0.26425584477381225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0.35234112636508302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0.35060487376781102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0.4382560922097638</v>
      </c>
      <c r="I442" s="5">
        <f>'1'!I442</f>
        <v>0.26295365532585824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0.35060487376781102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0.35044427185308402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0.43805533981635503</v>
      </c>
      <c r="I443" s="5">
        <f>'1'!I443</f>
        <v>0.26283320388981302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0.35044427185308402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0.34994375746046702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0.43742969682558375</v>
      </c>
      <c r="I444" s="5">
        <f>'1'!I444</f>
        <v>0.26245781809535029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0.34994375746046702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0.343201892439575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0.42900236554946874</v>
      </c>
      <c r="I445" s="5">
        <f>'1'!I445</f>
        <v>0.25740141932968125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0.343201892439575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0.345708655590864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0.43213581948857999</v>
      </c>
      <c r="I446" s="5">
        <f>'1'!I446</f>
        <v>0.25928149169314801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0.345708655590864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0.34740828569010801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0.434260357112635</v>
      </c>
      <c r="I447" s="5">
        <f>'1'!I447</f>
        <v>0.26055621426758102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0.34740828569010801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0.34680566110354599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0.43350707637943248</v>
      </c>
      <c r="I448" s="5">
        <f>'1'!I448</f>
        <v>0.26010424582765951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0.34680566110354599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0.34393201025984999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0.42991501282481248</v>
      </c>
      <c r="I449" s="5">
        <f>'1'!I449</f>
        <v>0.25794900769488749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0.34393201025984999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0.33869935465753997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0.42337419332192494</v>
      </c>
      <c r="I450" s="5">
        <f>'1'!I450</f>
        <v>0.25402451599315501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0.33869935465753997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0.33878111795681098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0.42347639744601373</v>
      </c>
      <c r="I451" s="5">
        <f>'1'!I451</f>
        <v>0.25408583846760824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0.33878111795681098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0.33988747972565098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0.42485934965706373</v>
      </c>
      <c r="I452" s="5">
        <f>'1'!I452</f>
        <v>0.25491560979423822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0.33988747972565098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0.34299592071657498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0.42874490089571871</v>
      </c>
      <c r="I453" s="5">
        <f>'1'!I453</f>
        <v>0.25724694053743125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0.34299592071657498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0.34413634286005201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0.43017042857506504</v>
      </c>
      <c r="I454" s="5">
        <f>'1'!I454</f>
        <v>0.25810225714503898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0.34413634286005201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0.34318287545501303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0.42897859431876628</v>
      </c>
      <c r="I455" s="5">
        <f>'1'!I455</f>
        <v>0.25738715659125977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0.34318287545501303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0.34364498768301399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0.42955623460376746</v>
      </c>
      <c r="I456" s="5">
        <f>'1'!I456</f>
        <v>0.25773374076226052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0.34364498768301399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0.34429209292734297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0.43036511615917872</v>
      </c>
      <c r="I457" s="5">
        <f>'1'!I457</f>
        <v>0.25821906969550723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0.34429209292734297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0.34301791687773903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0.42877239609717377</v>
      </c>
      <c r="I458" s="5">
        <f>'1'!I458</f>
        <v>0.25726343765830428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0.34301791687773903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0.34246802955112099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0.42808503693890121</v>
      </c>
      <c r="I459" s="5">
        <f>'1'!I459</f>
        <v>0.25685102216334077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0.34246802955112099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0.33982915205478298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0.42478644006847871</v>
      </c>
      <c r="I460" s="5">
        <f>'1'!I460</f>
        <v>0.25487186404108725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0.33982915205478298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0.34093809949849102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0.42617262437311376</v>
      </c>
      <c r="I461" s="5">
        <f>'1'!I461</f>
        <v>0.25570357462386828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0.34093809949849102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0.34334466525260599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0.42918083156575748</v>
      </c>
      <c r="I462" s="5">
        <f>'1'!I462</f>
        <v>0.25750849893945449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0.34334466525260599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0.34299157698564098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0.42873947123205125</v>
      </c>
      <c r="I463" s="5">
        <f>'1'!I463</f>
        <v>0.25724368273923071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0.34299157698564098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0.34519846583884201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0.43149808229855252</v>
      </c>
      <c r="I464" s="5">
        <f>'1'!I464</f>
        <v>0.25889884937913149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0.34519846583884201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0.34393440178928297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0.4299180022366037</v>
      </c>
      <c r="I465" s="5">
        <f>'1'!I465</f>
        <v>0.25795080134196224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0.34393440178928297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0.34419509555832301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0.43024386944790377</v>
      </c>
      <c r="I466" s="5">
        <f>'1'!I466</f>
        <v>0.25814632166874224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0.34419509555832301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0.34184580288790201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0.42730725360987754</v>
      </c>
      <c r="I467" s="5">
        <f>'1'!I467</f>
        <v>0.25638435216592648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0.34184580288790201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0.34309907208460499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0.42887384010575624</v>
      </c>
      <c r="I468" s="5">
        <f>'1'!I468</f>
        <v>0.25732430406345375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0.34309907208460499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0.34686227471258202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0.43357784339072752</v>
      </c>
      <c r="I469" s="5">
        <f>'1'!I469</f>
        <v>0.26014670603443651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0.34686227471258202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0.346559551028855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0.43319943878606876</v>
      </c>
      <c r="I470" s="5">
        <f>'1'!I470</f>
        <v>0.25991966327164123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0.346559551028855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0.34111089388413002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0.42638861735516254</v>
      </c>
      <c r="I471" s="5">
        <f>'1'!I471</f>
        <v>0.2558331704130975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0.34111089388413002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0.33888238891907402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0.42360298614884251</v>
      </c>
      <c r="I472" s="5">
        <f>'1'!I472</f>
        <v>0.25416179168930553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0.33888238891907402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0.34273992410568199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0.42842490513210252</v>
      </c>
      <c r="I473" s="5">
        <f>'1'!I473</f>
        <v>0.25705494307926147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0.34273992410568199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0.34174347658799997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0.42717934573499994</v>
      </c>
      <c r="I474" s="5">
        <f>'1'!I474</f>
        <v>0.25630760744100001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0.34174347658799997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0.34021582279400397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0.42526977849250497</v>
      </c>
      <c r="I475" s="5">
        <f>'1'!I475</f>
        <v>0.25516186709550298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0.34021582279400397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0.34320246226536799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0.42900307783170999</v>
      </c>
      <c r="I476" s="5">
        <f>'1'!I476</f>
        <v>0.25740184669902599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0.34320246226536799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0.343395255495625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0.42924406936953124</v>
      </c>
      <c r="I477" s="5">
        <f>'1'!I477</f>
        <v>0.25754644162171875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0.343395255495625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0.35071767846341201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0.43839709807926502</v>
      </c>
      <c r="I478" s="5">
        <f>'1'!I478</f>
        <v>0.26303825884755899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0.35071767846341201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0.34805405032032499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0.43506756290040627</v>
      </c>
      <c r="I479" s="5">
        <f>'1'!I479</f>
        <v>0.26104053774024372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0.34805405032032499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0.34174684377022102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0.42718355471277625</v>
      </c>
      <c r="I480" s="5">
        <f>'1'!I480</f>
        <v>0.25631013282766579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0.34174684377022102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0.337314619461481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0.42164327432685123</v>
      </c>
      <c r="I481" s="5">
        <f>'1'!I481</f>
        <v>0.25298596459611078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0.337314619461481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0.34053122777875799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0.42566403472344749</v>
      </c>
      <c r="I482" s="5">
        <f>'1'!I482</f>
        <v>0.2553984208340685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0.34053122777875799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0.34339350094534199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0.42924187618167747</v>
      </c>
      <c r="I483" s="5">
        <f>'1'!I483</f>
        <v>0.25754512570900651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0.34339350094534199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0.342674878656056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0.42834359832007002</v>
      </c>
      <c r="I484" s="5">
        <f>'1'!I484</f>
        <v>0.25700615899204199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0.342674878656056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0.34101980005570698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0.42627475006963372</v>
      </c>
      <c r="I485" s="5">
        <f>'1'!I485</f>
        <v>0.25576485004178023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0.34101980005570698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0.33868961591157798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0.42336201988947247</v>
      </c>
      <c r="I486" s="5">
        <f>'1'!I486</f>
        <v>0.25401721193368348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0.33868961591157798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0.33775242030004099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0.42219052537505125</v>
      </c>
      <c r="I487" s="5">
        <f>'1'!I487</f>
        <v>0.25331431522503073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0.33775242030004099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0.33951227069089801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0.4243903383636225</v>
      </c>
      <c r="I488" s="5">
        <f>'1'!I488</f>
        <v>0.25463420301817352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0.33951227069089801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0.33600227648819497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0.4200028456102437</v>
      </c>
      <c r="I489" s="5">
        <f>'1'!I489</f>
        <v>0.25200170736614624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0.33600227648819497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0.33619229447231902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0.42024036809039877</v>
      </c>
      <c r="I490" s="5">
        <f>'1'!I490</f>
        <v>0.25214422085423926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0.33619229447231902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0.331883506590609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0.41485438323826124</v>
      </c>
      <c r="I491" s="5">
        <f>'1'!I491</f>
        <v>0.24891262994295676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0.331883506590609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0.33486076620866201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0.41857595776082751</v>
      </c>
      <c r="I492" s="5">
        <f>'1'!I492</f>
        <v>0.25114557465649651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0.33486076620866201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0.33745683547350702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0.42182104434188378</v>
      </c>
      <c r="I493" s="5">
        <f>'1'!I493</f>
        <v>0.25309262660513027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0.33745683547350702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0.33487217663707602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0.418590220796345</v>
      </c>
      <c r="I494" s="5">
        <f>'1'!I494</f>
        <v>0.25115413247780705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0.33487217663707602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0.33204474746121099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0.41505593432651372</v>
      </c>
      <c r="I495" s="5">
        <f>'1'!I495</f>
        <v>0.24903356059590825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0.33204474746121099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0.33560497138998302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0.4195062142374788</v>
      </c>
      <c r="I496" s="5">
        <f>'1'!I496</f>
        <v>0.25170372854248724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0.33560497138998302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0.33020988971444798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0.41276236214305995</v>
      </c>
      <c r="I497" s="5">
        <f>'1'!I497</f>
        <v>0.24765741728583598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0.33020988971444798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0.32874936891107598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0.410936711138845</v>
      </c>
      <c r="I498" s="5">
        <f>'1'!I498</f>
        <v>0.24656202668330698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0.32874936891107598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0.32994519723972998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0.41243149654966249</v>
      </c>
      <c r="I499" s="5">
        <f>'1'!I499</f>
        <v>0.24745889792979747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0.32994519723972998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0.33079251326533698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0.41349064158167126</v>
      </c>
      <c r="I500" s="5">
        <f>'1'!I500</f>
        <v>0.24809438494900274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0.33079251326533698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0.33044655019335001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0.41305818774168751</v>
      </c>
      <c r="I501" s="5">
        <f>'1'!I501</f>
        <v>0.24783491264501251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0.33044655019335001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0.334149812140215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0.41768726517526877</v>
      </c>
      <c r="I502" s="5">
        <f>'1'!I502</f>
        <v>0.25061235910516122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0.334149812140215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0.33285887952216697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0.41607359940270872</v>
      </c>
      <c r="I503" s="5">
        <f>'1'!I503</f>
        <v>0.24964415964162523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0.33285887952216697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0.32712049847459901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0.40890062309324876</v>
      </c>
      <c r="I504" s="5">
        <f>'1'!I504</f>
        <v>0.24534037385594926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0.32712049847459901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0.32537526223279301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0.40671907779099126</v>
      </c>
      <c r="I505" s="5">
        <f>'1'!I505</f>
        <v>0.24403144667459475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0.32537526223279301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0.32590119253239502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0.40737649066549375</v>
      </c>
      <c r="I506" s="5">
        <f>'1'!I506</f>
        <v>0.24442589439929627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0.32590119253239502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0.32831705978938203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0.41039632473672755</v>
      </c>
      <c r="I507" s="5">
        <f>'1'!I507</f>
        <v>0.24623779484203651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0.32831705978938203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0.32676264870676602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0.40845331088345754</v>
      </c>
      <c r="I508" s="5">
        <f>'1'!I508</f>
        <v>0.2450719865300745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0.32676264870676602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0.32684699661830302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0.40855874577287876</v>
      </c>
      <c r="I509" s="5">
        <f>'1'!I509</f>
        <v>0.24513524746372728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0.32684699661830302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0.329031017329311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0.41128877166163874</v>
      </c>
      <c r="I510" s="5">
        <f>'1'!I510</f>
        <v>0.24677326299698327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0.329031017329311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0.32537795742419401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0.4067224467802425</v>
      </c>
      <c r="I511" s="5">
        <f>'1'!I511</f>
        <v>0.24403346806814552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0.32537795742419401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0.32470040212340801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0.40587550265425998</v>
      </c>
      <c r="I512" s="5">
        <f>'1'!I512</f>
        <v>0.243525301592556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0.32470040212340801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0.33168600289681599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0.41460750362102</v>
      </c>
      <c r="I513" s="5">
        <f>'1'!I513</f>
        <v>0.24876450217261198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0.33168600289681599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0.33436126665593302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0.41795158331991628</v>
      </c>
      <c r="I514" s="5">
        <f>'1'!I514</f>
        <v>0.25077094999194977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0.33436126665593302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0.33761657189038502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0.42202071486298126</v>
      </c>
      <c r="I515" s="5">
        <f>'1'!I515</f>
        <v>0.25321242891778878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0.33761657189038502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0.32820317127045401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0.41025396408806752</v>
      </c>
      <c r="I516" s="5">
        <f>'1'!I516</f>
        <v>0.24615237845284049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0.32820317127045401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0.32321732339383202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0.40402165424229003</v>
      </c>
      <c r="I517" s="5">
        <f>'1'!I517</f>
        <v>0.24241299254537402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0.32321732339383202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0.32685503383733999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0.40856879229667498</v>
      </c>
      <c r="I518" s="5">
        <f>'1'!I518</f>
        <v>0.24514127537800501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0.32685503383733999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0.32938152732249598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0.41172690915311999</v>
      </c>
      <c r="I519" s="5">
        <f>'1'!I519</f>
        <v>0.24703614549187197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0.32938152732249598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0.32524863522581998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0.40656079403227496</v>
      </c>
      <c r="I520" s="5">
        <f>'1'!I520</f>
        <v>0.243936476419365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0.32524863522581998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0.32786004335493801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0.40982505419367254</v>
      </c>
      <c r="I521" s="5">
        <f>'1'!I521</f>
        <v>0.24589503251620351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0.32786004335493801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0.32782916267632101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0.40978645334540126</v>
      </c>
      <c r="I522" s="5">
        <f>'1'!I522</f>
        <v>0.24587187200724075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0.32782916267632101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0.32344032397529199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0.40430040496911501</v>
      </c>
      <c r="I523" s="5">
        <f>'1'!I523</f>
        <v>0.24258024298146899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0.32344032397529199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0.32339571923937799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0.40424464904922247</v>
      </c>
      <c r="I524" s="5">
        <f>'1'!I524</f>
        <v>0.2425467894295335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0.32339571923937799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0.32426833985074799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0.40533542481343499</v>
      </c>
      <c r="I525" s="5">
        <f>'1'!I525</f>
        <v>0.24320125488806099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0.32426833985074799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0.32304041836012498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0.40380052295015623</v>
      </c>
      <c r="I526" s="5">
        <f>'1'!I526</f>
        <v>0.24228031377009374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0.32304041836012498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0.32460009104795101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0.40575011380993875</v>
      </c>
      <c r="I527" s="5">
        <f>'1'!I527</f>
        <v>0.24345006828596327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0.32460009104795101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0.3216273498551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0.40203418731887497</v>
      </c>
      <c r="I528" s="5">
        <f>'1'!I528</f>
        <v>0.241220512391325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0.3216273498551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0.31934451841123102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0.39918064801403874</v>
      </c>
      <c r="I529" s="5">
        <f>'1'!I529</f>
        <v>0.23950838880842326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0.31934451841123102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0.315935508014482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0.39491938501810253</v>
      </c>
      <c r="I530" s="5">
        <f>'1'!I530</f>
        <v>0.2369516310108615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0.315935508014482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0.31728397964322302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0.39660497455402877</v>
      </c>
      <c r="I531" s="5">
        <f>'1'!I531</f>
        <v>0.23796298473241728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0.31728397964322302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0.31663551413653201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0.39579439267066502</v>
      </c>
      <c r="I532" s="5">
        <f>'1'!I532</f>
        <v>0.23747663560239901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0.31663551413653201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0.31784709807396799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0.39730887259246001</v>
      </c>
      <c r="I533" s="5">
        <f>'1'!I533</f>
        <v>0.23838532355547598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0.31784709807396799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0.32249283795810502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0.4031160474476313</v>
      </c>
      <c r="I534" s="5">
        <f>'1'!I534</f>
        <v>0.24186962846857876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0.32249283795810502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0.323307419472877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0.40413427434109628</v>
      </c>
      <c r="I535" s="5">
        <f>'1'!I535</f>
        <v>0.24248056460465775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0.323307419472877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0.32093204832925099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0.40116506041156375</v>
      </c>
      <c r="I536" s="5">
        <f>'1'!I536</f>
        <v>0.24069903624693822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0.32093204832925099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0.31837304883182399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0.39796631103977997</v>
      </c>
      <c r="I537" s="5">
        <f>'1'!I537</f>
        <v>0.23877978662386801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0.31837304883182399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0.31474856740204499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0.39343570925255622</v>
      </c>
      <c r="I538" s="5">
        <f>'1'!I538</f>
        <v>0.23606142555153375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0.31474856740204499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0.31683540116501602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0.39604425145627004</v>
      </c>
      <c r="I539" s="5">
        <f>'1'!I539</f>
        <v>0.237626550873762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0.31683540116501602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0.32041791170240302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0.40052238962800379</v>
      </c>
      <c r="I540" s="5">
        <f>'1'!I540</f>
        <v>0.24031343377680225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0.32041791170240302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0.31946354429432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0.39932943036790003</v>
      </c>
      <c r="I541" s="5">
        <f>'1'!I541</f>
        <v>0.23959765822074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0.31946354429432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0.31948447578022598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0.39935559472528248</v>
      </c>
      <c r="I542" s="5">
        <f>'1'!I542</f>
        <v>0.23961335683516949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0.31948447578022598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0.31980871684096002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0.39976089605120002</v>
      </c>
      <c r="I543" s="5">
        <f>'1'!I543</f>
        <v>0.23985653763072001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0.31980871684096002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0.31858536328438702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0.39823170410548381</v>
      </c>
      <c r="I544" s="5">
        <f>'1'!I544</f>
        <v>0.23893902246329027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0.31858536328438702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0.31807024346756202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0.39758780433445251</v>
      </c>
      <c r="I545" s="5">
        <f>'1'!I545</f>
        <v>0.23855268260067153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0.31807024346756202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0.31711323214174297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0.3963915401771787</v>
      </c>
      <c r="I546" s="5">
        <f>'1'!I546</f>
        <v>0.23783492410630724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0.31711323214174297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0.31660296708244101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0.39575370885305128</v>
      </c>
      <c r="I547" s="5">
        <f>'1'!I547</f>
        <v>0.23745222531183074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0.31660296708244101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0.31486779546165899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0.39358474432707374</v>
      </c>
      <c r="I548" s="5">
        <f>'1'!I548</f>
        <v>0.23615084659624425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0.31486779546165899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0.31426609433995401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0.39283261792494251</v>
      </c>
      <c r="I549" s="5">
        <f>'1'!I549</f>
        <v>0.2356995707549655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0.31426609433995401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0.31442877747338299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0.39303597184172873</v>
      </c>
      <c r="I550" s="5">
        <f>'1'!I550</f>
        <v>0.23582158310503726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0.31442877747338299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0.313979188035165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0.39247398504395625</v>
      </c>
      <c r="I551" s="5">
        <f>'1'!I551</f>
        <v>0.23548439102637375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0.313979188035165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0.32055779581157701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0.40069724476447127</v>
      </c>
      <c r="I552" s="5">
        <f>'1'!I552</f>
        <v>0.24041834685868274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0.32055779581157701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0.31954681760211101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0.39943352200263876</v>
      </c>
      <c r="I553" s="5">
        <f>'1'!I553</f>
        <v>0.23966011320158326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0.31954681760211101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0.31841227130251998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0.39801533912814996</v>
      </c>
      <c r="I554" s="5">
        <f>'1'!I554</f>
        <v>0.23880920347689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0.31841227130251998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0.31218112009723797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0.39022640012154747</v>
      </c>
      <c r="I555" s="5">
        <f>'1'!I555</f>
        <v>0.23413584007292848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0.31218112009723797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0.310416654616128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0.38802081827016</v>
      </c>
      <c r="I556" s="5">
        <f>'1'!I556</f>
        <v>0.232812490962096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0.310416654616128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0.31301693586048601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0.3912711698256075</v>
      </c>
      <c r="I557" s="5">
        <f>'1'!I557</f>
        <v>0.23476270189536452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0.31301693586048601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0.31375956493146701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0.39219945616433377</v>
      </c>
      <c r="I558" s="5">
        <f>'1'!I558</f>
        <v>0.23531967369860024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0.31375956493146701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0.31209552700380699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0.39011940875475876</v>
      </c>
      <c r="I559" s="5">
        <f>'1'!I559</f>
        <v>0.23407164525285523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0.31209552700380699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0.31056202146073397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0.38820252682591749</v>
      </c>
      <c r="I560" s="5">
        <f>'1'!I560</f>
        <v>0.23292151609555048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0.31056202146073397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0.30794283767901798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0.38492854709877244</v>
      </c>
      <c r="I561" s="5">
        <f>'1'!I561</f>
        <v>0.23095712825926348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0.30794283767901798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0.30886854312419099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0.38608567890523871</v>
      </c>
      <c r="I562" s="5">
        <f>'1'!I562</f>
        <v>0.23165140734314324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0.30886854312419099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0.312914274437049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0.39114284304631125</v>
      </c>
      <c r="I563" s="5">
        <f>'1'!I563</f>
        <v>0.23468570582778675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0.312914274437049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0.31883288491795297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0.3985411061474412</v>
      </c>
      <c r="I564" s="5">
        <f>'1'!I564</f>
        <v>0.23912466368846474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0.31883288491795297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0.32849618250609902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0.41062022813262378</v>
      </c>
      <c r="I565" s="5">
        <f>'1'!I565</f>
        <v>0.24637213687957427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0.32849618250609902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0.31825529073424502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0.39781911341780629</v>
      </c>
      <c r="I566" s="5">
        <f>'1'!I566</f>
        <v>0.23869146805068375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0.31825529073424502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0.31837548049567099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0.39796935061958871</v>
      </c>
      <c r="I567" s="5">
        <f>'1'!I567</f>
        <v>0.23878161037175324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0.31837548049567099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0.32140578793875302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0.40175723492344129</v>
      </c>
      <c r="I568" s="5">
        <f>'1'!I568</f>
        <v>0.24105434095406475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0.32140578793875302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0.32052767249766601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0.40065959062208251</v>
      </c>
      <c r="I569" s="5">
        <f>'1'!I569</f>
        <v>0.2403957543732495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0.32052767249766601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0.31073672890318099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0.38842091112897625</v>
      </c>
      <c r="I570" s="5">
        <f>'1'!I570</f>
        <v>0.23305254667738573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0.31073672890318099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0.30927384440504802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0.38659230550631002</v>
      </c>
      <c r="I571" s="5">
        <f>'1'!I571</f>
        <v>0.23195538330378601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0.30927384440504802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0.31308618414477402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0.39135773018096753</v>
      </c>
      <c r="I572" s="5">
        <f>'1'!I572</f>
        <v>0.2348146381085805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0.31308618414477402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0.31256240741372499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0.39070300926715623</v>
      </c>
      <c r="I573" s="5">
        <f>'1'!I573</f>
        <v>0.23442180556029374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0.31256240741372499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0.31447764276955098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0.39309705346193874</v>
      </c>
      <c r="I574" s="5">
        <f>'1'!I574</f>
        <v>0.23585823207716322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0.31447764276955098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0.306882880432156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0.38360360054019499</v>
      </c>
      <c r="I575" s="5">
        <f>'1'!I575</f>
        <v>0.23016216032411702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0.306882880432156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0.30218375512215001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0.37772969390268751</v>
      </c>
      <c r="I576" s="5">
        <f>'1'!I576</f>
        <v>0.22663781634161251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0.30218375512215001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0.31183619466086998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0.3897952433260875</v>
      </c>
      <c r="I577" s="5">
        <f>'1'!I577</f>
        <v>0.23387714599565249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0.31183619466086998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0.30779125472192198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0.38473906840240246</v>
      </c>
      <c r="I578" s="5">
        <f>'1'!I578</f>
        <v>0.2308434410414415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0.30779125472192198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0.30646525687452297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0.38308157109315372</v>
      </c>
      <c r="I579" s="5">
        <f>'1'!I579</f>
        <v>0.22984894265589223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0.30646525687452297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0.311200227674087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0.38900028459260877</v>
      </c>
      <c r="I580" s="5">
        <f>'1'!I580</f>
        <v>0.23340017075556524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0.311200227674087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0.31219613830873999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0.39024517288592497</v>
      </c>
      <c r="I581" s="5">
        <f>'1'!I581</f>
        <v>0.23414710373155501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0.31219613830873999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0.30749003828448801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0.38436254785561003</v>
      </c>
      <c r="I582" s="5">
        <f>'1'!I582</f>
        <v>0.23061752871336599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0.30749003828448801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0.302794177114448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0.37849272139306001</v>
      </c>
      <c r="I583" s="5">
        <f>'1'!I583</f>
        <v>0.227095632835836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0.302794177114448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0.29669485427124298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0.37086856783905375</v>
      </c>
      <c r="I584" s="5">
        <f>'1'!I584</f>
        <v>0.22252114070343224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0.29669485427124298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0.30063736910035599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0.37579671137544501</v>
      </c>
      <c r="I585" s="5">
        <f>'1'!I585</f>
        <v>0.22547802682526699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0.30063736910035599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0.29981107056269601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0.37476383820337</v>
      </c>
      <c r="I586" s="5">
        <f>'1'!I586</f>
        <v>0.22485830292202202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0.29981107056269601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0.302127975554628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0.377659969443285</v>
      </c>
      <c r="I587" s="5">
        <f>'1'!I587</f>
        <v>0.226595981665971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0.302127975554628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0.30605553436418498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0.38256941795523125</v>
      </c>
      <c r="I588" s="5">
        <f>'1'!I588</f>
        <v>0.22954165077313873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0.30605553436418498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0.30357142100937401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0.37946427626171753</v>
      </c>
      <c r="I589" s="5">
        <f>'1'!I589</f>
        <v>0.22767856575703049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0.30357142100937401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0.30730406313563402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0.38413007891954254</v>
      </c>
      <c r="I590" s="5">
        <f>'1'!I590</f>
        <v>0.2304780473517255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0.30730406313563402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0.30600188438289999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0.38250235547862499</v>
      </c>
      <c r="I591" s="5">
        <f>'1'!I591</f>
        <v>0.22950141328717499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0.30600188438289999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0.30030356476539499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0.37537945595674371</v>
      </c>
      <c r="I592" s="5">
        <f>'1'!I592</f>
        <v>0.22522767357404624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0.30030356476539499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0.29893805054948702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0.37367256318685876</v>
      </c>
      <c r="I593" s="5">
        <f>'1'!I593</f>
        <v>0.22420353791211528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0.29893805054948702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0.29635355468796098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0.37044194335995123</v>
      </c>
      <c r="I594" s="5">
        <f>'1'!I594</f>
        <v>0.22226516601597074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0.29635355468796098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0.29687985915332998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0.37109982394166247</v>
      </c>
      <c r="I595" s="5">
        <f>'1'!I595</f>
        <v>0.2226598943649975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0.29687985915332998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0.29373695842881298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0.36717119803601622</v>
      </c>
      <c r="I596" s="5">
        <f>'1'!I596</f>
        <v>0.22030271882160973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0.29373695842881298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0.2969665989593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0.371208248699125</v>
      </c>
      <c r="I597" s="5">
        <f>'1'!I597</f>
        <v>0.222724949219475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0.2969665989593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0.299346483008332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0.37418310376041497</v>
      </c>
      <c r="I598" s="5">
        <f>'1'!I598</f>
        <v>0.224509862256249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0.299346483008332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0.29962299472263598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0.37452874340329501</v>
      </c>
      <c r="I599" s="5">
        <f>'1'!I599</f>
        <v>0.22471724604197699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0.29962299472263598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0.29567587865910699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0.36959484832388373</v>
      </c>
      <c r="I600" s="5">
        <f>'1'!I600</f>
        <v>0.22175690899433026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0.29567587865910699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0.29257837334536901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0.36572296668171128</v>
      </c>
      <c r="I601" s="5">
        <f>'1'!I601</f>
        <v>0.21943378000902675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0.29257837334536901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0.29120834722822297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0.36401043403527872</v>
      </c>
      <c r="I602" s="5">
        <f>'1'!I602</f>
        <v>0.21840626042116723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0.29120834722822297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0.30120618551320999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0.37650773189151249</v>
      </c>
      <c r="I603" s="5">
        <f>'1'!I603</f>
        <v>0.22590463913490749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0.30120618551320999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0.30415090303886699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0.38018862879858373</v>
      </c>
      <c r="I604" s="5">
        <f>'1'!I604</f>
        <v>0.22811317727915026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0.30415090303886699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0.29697944079892902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0.37122430099866127</v>
      </c>
      <c r="I605" s="5">
        <f>'1'!I605</f>
        <v>0.22273458059919676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0.29697944079892902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0.29689447771278998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0.37111809714098748</v>
      </c>
      <c r="I606" s="5">
        <f>'1'!I606</f>
        <v>0.22267085828459249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0.29689447771278998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0.29494627917425897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0.36868284896782372</v>
      </c>
      <c r="I607" s="5">
        <f>'1'!I607</f>
        <v>0.22120970938069423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0.29494627917425897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0.29656778440294401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0.37070973050368</v>
      </c>
      <c r="I608" s="5">
        <f>'1'!I608</f>
        <v>0.22242583830220802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0.29656778440294401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0.30122079803888901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0.37652599754861127</v>
      </c>
      <c r="I609" s="5">
        <f>'1'!I609</f>
        <v>0.22591559852916676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0.30122079803888901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0.307809782017052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0.384762227521315</v>
      </c>
      <c r="I610" s="5">
        <f>'1'!I610</f>
        <v>0.230857336512789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0.307809782017052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0.30438899458919799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0.38048624323649749</v>
      </c>
      <c r="I611" s="5">
        <f>'1'!I611</f>
        <v>0.22829174594189849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0.30438899458919799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0.30607601657565298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0.38259502071956619</v>
      </c>
      <c r="I612" s="5">
        <f>'1'!I612</f>
        <v>0.22955701243173973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0.30607601657565298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0.30258229192248098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0.37822786490310123</v>
      </c>
      <c r="I613" s="5">
        <f>'1'!I613</f>
        <v>0.22693671894186074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0.30258229192248098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0.29761981274718602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0.37202476593398254</v>
      </c>
      <c r="I614" s="5">
        <f>'1'!I614</f>
        <v>0.2232148595603895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0.29761981274718602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0.30356809768853799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0.37946012211067248</v>
      </c>
      <c r="I615" s="5">
        <f>'1'!I615</f>
        <v>0.22767607326640349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0.30356809768853799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0.300263475180505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0.37532934397563122</v>
      </c>
      <c r="I616" s="5">
        <f>'1'!I616</f>
        <v>0.22519760638537875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0.300263475180505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0.29744779821137801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0.37180974776422249</v>
      </c>
      <c r="I617" s="5">
        <f>'1'!I617</f>
        <v>0.22308584865853351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0.29744779821137801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0.28878773168194599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0.3609846646024325</v>
      </c>
      <c r="I618" s="5">
        <f>'1'!I618</f>
        <v>0.21659079876145948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0.28878773168194599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0.28068159334310699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0.35085199167888376</v>
      </c>
      <c r="I619" s="5">
        <f>'1'!I619</f>
        <v>0.21051119500733023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0.28068159334310699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0.281938509677989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0.35242313709748624</v>
      </c>
      <c r="I620" s="5">
        <f>'1'!I620</f>
        <v>0.21145388225849177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0.281938509677989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0.28132783825484903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0.35165979781856127</v>
      </c>
      <c r="I621" s="5">
        <f>'1'!I621</f>
        <v>0.21099587869113678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0.28132783825484903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0.287648277318243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0.35956034664780373</v>
      </c>
      <c r="I622" s="5">
        <f>'1'!I622</f>
        <v>0.21573620798868226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0.287648277318243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0.29477717702685602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0.36847147128357005</v>
      </c>
      <c r="I623" s="5">
        <f>'1'!I623</f>
        <v>0.22108288277014201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0.29477717702685602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0.28301044292885602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0.35376305366107003</v>
      </c>
      <c r="I624" s="5">
        <f>'1'!I624</f>
        <v>0.21225783219664202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0.28301044292885602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0.27440269800649503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0.3430033725081188</v>
      </c>
      <c r="I625" s="5">
        <f>'1'!I625</f>
        <v>0.20580202350487126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0.27440269800649503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0.27501687195944402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0.34377108994930505</v>
      </c>
      <c r="I626" s="5">
        <f>'1'!I626</f>
        <v>0.20626265396958302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0.27501687195944402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0.28113712481764302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0.35142140602205379</v>
      </c>
      <c r="I627" s="5">
        <f>'1'!I627</f>
        <v>0.21085284361323225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0.28113712481764302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0.28971732969973701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0.36214666212467128</v>
      </c>
      <c r="I628" s="5">
        <f>'1'!I628</f>
        <v>0.21728799727480275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0.28971732969973701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0.29101104544970602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0.3637638068121325</v>
      </c>
      <c r="I629" s="5">
        <f>'1'!I629</f>
        <v>0.21825828408727951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0.29101104544970602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0.28719167043347199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0.35898958804184</v>
      </c>
      <c r="I630" s="5">
        <f>'1'!I630</f>
        <v>0.21539375282510398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0.28719167043347199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0.28083561677396701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0.35104452096745875</v>
      </c>
      <c r="I631" s="5">
        <f>'1'!I631</f>
        <v>0.21062671258047527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0.28083561677396701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0.28401515036736402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0.35501893795920503</v>
      </c>
      <c r="I632" s="5">
        <f>'1'!I632</f>
        <v>0.21301136277552302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0.28401515036736402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0.282973368687856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0.35371671085981998</v>
      </c>
      <c r="I633" s="5">
        <f>'1'!I633</f>
        <v>0.21223002651589201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0.282973368687856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0.27997764540680897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0.34997205675851123</v>
      </c>
      <c r="I634" s="5">
        <f>'1'!I634</f>
        <v>0.20998323405510672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0.27997764540680897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0.28493596767999502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0.35616995959999376</v>
      </c>
      <c r="I635" s="5">
        <f>'1'!I635</f>
        <v>0.21370197575999628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0.28493596767999502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0.276617341270263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0.34577167658782876</v>
      </c>
      <c r="I636" s="5">
        <f>'1'!I636</f>
        <v>0.20746300595269723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0.276617341270263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0.27367749448356699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0.34209686810445872</v>
      </c>
      <c r="I637" s="5">
        <f>'1'!I637</f>
        <v>0.20525812086267525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0.27367749448356699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0.27983790187955399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0.3497973773494425</v>
      </c>
      <c r="I638" s="5">
        <f>'1'!I638</f>
        <v>0.20987842640966548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0.27983790187955399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0.27889175959386298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0.34861469949232871</v>
      </c>
      <c r="I639" s="5">
        <f>'1'!I639</f>
        <v>0.20916881969539725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0.27889175959386298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0.28166764791188897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0.3520845598898612</v>
      </c>
      <c r="I640" s="5">
        <f>'1'!I640</f>
        <v>0.21125073593391674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0.28166764791188897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0.284334209156757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0.35541776144594628</v>
      </c>
      <c r="I641" s="5">
        <f>'1'!I641</f>
        <v>0.21325065686756775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0.284334209156757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0.285493830457141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0.35686728807142626</v>
      </c>
      <c r="I642" s="5">
        <f>'1'!I642</f>
        <v>0.21412037284285573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0.285493830457141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0.27133096871327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0.33916371089158748</v>
      </c>
      <c r="I643" s="5">
        <f>'1'!I643</f>
        <v>0.2034982265349525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0.27133096871327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0.25667343765503098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0.32084179706878874</v>
      </c>
      <c r="I644" s="5">
        <f>'1'!I644</f>
        <v>0.19250507824127322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0.25667343765503098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0.26772910625899599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0.33466138282374497</v>
      </c>
      <c r="I645" s="5">
        <f>'1'!I645</f>
        <v>0.200796829694247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0.26772910625899599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0.277832561651426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0.34729070206428247</v>
      </c>
      <c r="I646" s="5">
        <f>'1'!I646</f>
        <v>0.2083744212385695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0.277832561651426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0.28338185848995501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0.35422732311244376</v>
      </c>
      <c r="I647" s="5">
        <f>'1'!I647</f>
        <v>0.21253639386746626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0.28338185848995501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0.28826156539542402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0.36032695674428006</v>
      </c>
      <c r="I648" s="5">
        <f>'1'!I648</f>
        <v>0.21619617404656802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0.28826156539542402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0.285718941320526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0.35714867665065753</v>
      </c>
      <c r="I649" s="5">
        <f>'1'!I649</f>
        <v>0.2142892059903945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0.285718941320526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0.28620317677470603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0.35775397096838252</v>
      </c>
      <c r="I650" s="5">
        <f>'1'!I650</f>
        <v>0.21465238258102953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0.28620317677470603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0.28589696129918502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0.35737120162398128</v>
      </c>
      <c r="I651" s="5">
        <f>'1'!I651</f>
        <v>0.21442272097438875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0.28589696129918502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0.284761230603294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0.35595153825411752</v>
      </c>
      <c r="I652" s="5">
        <f>'1'!I652</f>
        <v>0.21357092295247049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0.284761230603294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0.27190517275445603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0.33988146594307</v>
      </c>
      <c r="I653" s="5">
        <f>'1'!I653</f>
        <v>0.20392887956584202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0.27190517275445603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0.271925058820981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0.33990632352622624</v>
      </c>
      <c r="I654" s="5">
        <f>'1'!I654</f>
        <v>0.20394379411573577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0.271925058820981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0.27234053470797798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0.34042566838497246</v>
      </c>
      <c r="I655" s="5">
        <f>'1'!I655</f>
        <v>0.2042554010309835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0.27234053470797798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0.27015618245653999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0.33769522807067498</v>
      </c>
      <c r="I656" s="5">
        <f>'1'!I656</f>
        <v>0.20261713684240501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0.27015618245653999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0.27460415119693898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0.34325518899617374</v>
      </c>
      <c r="I657" s="5">
        <f>'1'!I657</f>
        <v>0.20595311339770422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0.27460415119693898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0.27352522883608199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0.34190653604510246</v>
      </c>
      <c r="I658" s="5">
        <f>'1'!I658</f>
        <v>0.20514392162706149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0.27352522883608199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0.284572255773613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0.35571531971701625</v>
      </c>
      <c r="I659" s="5">
        <f>'1'!I659</f>
        <v>0.21342919183020975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0.284572255773613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0.281943604365197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0.35242950545649626</v>
      </c>
      <c r="I660" s="5">
        <f>'1'!I660</f>
        <v>0.21145770327389773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0.281943604365197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0.27499773244113701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0.34374716555142126</v>
      </c>
      <c r="I661" s="5">
        <f>'1'!I661</f>
        <v>0.20624829933085276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0.27499773244113701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0.28264748849274801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0.35330936061593499</v>
      </c>
      <c r="I662" s="5">
        <f>'1'!I662</f>
        <v>0.21198561636956101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0.28264748849274801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0.26909327756770401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0.33636659695963</v>
      </c>
      <c r="I663" s="5">
        <f>'1'!I663</f>
        <v>0.20181995817577802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0.26909327756770401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0.27122343477182598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0.3390292934647825</v>
      </c>
      <c r="I664" s="5">
        <f>'1'!I664</f>
        <v>0.20341757607886948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0.27122343477182598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0.28261997334132399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0.35327496667665498</v>
      </c>
      <c r="I665" s="5">
        <f>'1'!I665</f>
        <v>0.21196498000599301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0.28261997334132399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0.271103867322187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0.33887983415273376</v>
      </c>
      <c r="I666" s="5">
        <f>'1'!I666</f>
        <v>0.20332790049164023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0.271103867322187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0.27876459086554001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0.34845573858192502</v>
      </c>
      <c r="I667" s="5">
        <f>'1'!I667</f>
        <v>0.20907344314915499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0.27876459086554001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0.26895039188743097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0.33618798985928872</v>
      </c>
      <c r="I668" s="5">
        <f>'1'!I668</f>
        <v>0.20171279391557323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0.26895039188743097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0.270484498142397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0.33810562267799626</v>
      </c>
      <c r="I669" s="5">
        <f>'1'!I669</f>
        <v>0.20286337360679774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0.270484498142397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0.266606933938978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0.33325866742372251</v>
      </c>
      <c r="I670" s="5">
        <f>'1'!I670</f>
        <v>0.19995520045423348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0.266606933938978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0.24658448094595301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0.30823060118244128</v>
      </c>
      <c r="I671" s="5">
        <f>'1'!I671</f>
        <v>0.18493836070946476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0.24658448094595301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0.253933768052302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0.31741721006537749</v>
      </c>
      <c r="I672" s="5">
        <f>'1'!I672</f>
        <v>0.19045032603922651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0.253933768052302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0.24135361648012199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0.30169202060015249</v>
      </c>
      <c r="I673" s="5">
        <f>'1'!I673</f>
        <v>0.18101521236009149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0.24135361648012199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0.23757768047640501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0.29697210059550627</v>
      </c>
      <c r="I674" s="5">
        <f>'1'!I674</f>
        <v>0.17818326035730375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0.23757768047640501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0.24338849547646399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0.30423561934557997</v>
      </c>
      <c r="I675" s="5">
        <f>'1'!I675</f>
        <v>0.18254137160734799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0.24338849547646399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0.24070723019989601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0.30088403774986999</v>
      </c>
      <c r="I676" s="5">
        <f>'1'!I676</f>
        <v>0.180530422649922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0.24070723019989601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0.26869927097289098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0.33587408871611374</v>
      </c>
      <c r="I677" s="5">
        <f>'1'!I677</f>
        <v>0.20152445322966822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0.26869927097289098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0.24322615824251101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0.30403269780313874</v>
      </c>
      <c r="I678" s="5">
        <f>'1'!I678</f>
        <v>0.18241961868188325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0.24322615824251101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0.21669041570782499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0.27086301963478121</v>
      </c>
      <c r="I679" s="5">
        <f>'1'!I679</f>
        <v>0.16251781178086874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0.21669041570782499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0.217538401950368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0.27192300243795997</v>
      </c>
      <c r="I680" s="5">
        <f>'1'!I680</f>
        <v>0.163153801462776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0.217538401950368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0.210941708182285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0.26367713522785624</v>
      </c>
      <c r="I681" s="5">
        <f>'1'!I681</f>
        <v>0.15820628113671376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0.210941708182285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0.198128042793248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0.24766005349156001</v>
      </c>
      <c r="I682" s="5">
        <f>'1'!I682</f>
        <v>0.14859603209493599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0.198128042793248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0.20603748609495701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0.25754685761869628</v>
      </c>
      <c r="I683" s="5">
        <f>'1'!I683</f>
        <v>0.15452811457121776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0.20603748609495701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0.24904516038715999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0.31130645048395</v>
      </c>
      <c r="I684" s="5">
        <f>'1'!I684</f>
        <v>0.18678387029037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0.24904516038715999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0.24731461405518501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0.30914326756898125</v>
      </c>
      <c r="I685" s="5">
        <f>'1'!I685</f>
        <v>0.18548596054138877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0.24731461405518501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0.24705923828606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0.308824047857575</v>
      </c>
      <c r="I686" s="5">
        <f>'1'!I686</f>
        <v>0.18529442871454499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0.24705923828606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0.23894299490965601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0.29867874363707003</v>
      </c>
      <c r="I687" s="5">
        <f>'1'!I687</f>
        <v>0.17920724618224201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0.23894299490965601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0.23570351062947301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0.29462938828684127</v>
      </c>
      <c r="I688" s="5">
        <f>'1'!I688</f>
        <v>0.17677763297210475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0.23570351062947301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0.25835736051384101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0.32294670064230124</v>
      </c>
      <c r="I689" s="5">
        <f>'1'!I689</f>
        <v>0.19376802038538077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0.25835736051384101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0.26201454876573699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0.32751818595717125</v>
      </c>
      <c r="I690" s="5">
        <f>'1'!I690</f>
        <v>0.19651091157430273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0.26201454876573699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0.17633645379593499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0.22042056724491874</v>
      </c>
      <c r="I691" s="5">
        <f>'1'!I691</f>
        <v>0.13225234034695124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0.17633645379593499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0.119505439378765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0.14938179922345624</v>
      </c>
      <c r="I692" s="5">
        <f>'1'!I692</f>
        <v>8.9629079534073744E-2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0.119505439378765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0.17718783820505199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0.22148479775631499</v>
      </c>
      <c r="I693" s="5">
        <f>'1'!I693</f>
        <v>0.13289087865378899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0.17718783820505199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0.149231048175819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0.18653881021977375</v>
      </c>
      <c r="I694" s="5">
        <f>'1'!I694</f>
        <v>0.11192328613186425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0.149231048175819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0.200066825438312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0.25008353179789</v>
      </c>
      <c r="I695" s="5">
        <f>'1'!I695</f>
        <v>0.150050119078734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0.200066825438312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0.171581341350143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0.21447667668767875</v>
      </c>
      <c r="I696" s="5">
        <f>'1'!I696</f>
        <v>0.12868600601260724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0.171581341350143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0.14563583662939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0.18204479578673749</v>
      </c>
      <c r="I697" s="5">
        <f>'1'!I697</f>
        <v>0.1092268774720425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0.14563583662939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0.13124510443300599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0.16405638054125748</v>
      </c>
      <c r="I698" s="5">
        <f>'1'!I698</f>
        <v>9.8433828324754502E-2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0.13124510443300599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0.17856838627330501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0.22321048284163125</v>
      </c>
      <c r="I699" s="5">
        <f>'1'!I699</f>
        <v>0.13392628970497877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0.17856838627330501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0.18532729355344199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0.2316591169418025</v>
      </c>
      <c r="I700" s="5">
        <f>'1'!I700</f>
        <v>0.13899547016508149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0.18532729355344199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0.12934461119170601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0.16168076398963252</v>
      </c>
      <c r="I701" s="5">
        <f>'1'!I701</f>
        <v>9.7008458393779501E-2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0.12934461119170601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0.209984435586278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0.26248054448284752</v>
      </c>
      <c r="I702" s="5">
        <f>'1'!I702</f>
        <v>0.1574883266897085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0.209984435586278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0.21861954737568501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0.27327443421960629</v>
      </c>
      <c r="I703" s="5">
        <f>'1'!I703</f>
        <v>0.16396466053176376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0.21861954737568501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0.26223698356594799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0.32779622945743497</v>
      </c>
      <c r="I704" s="5">
        <f>'1'!I704</f>
        <v>0.19667773767446101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0.26223698356594799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0.22664657104985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0.28330821381231253</v>
      </c>
      <c r="I705" s="5">
        <f>'1'!I705</f>
        <v>0.16998492828738751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0.22664657104985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0.237523799849056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0.29690474981131998</v>
      </c>
      <c r="I706" s="5">
        <f>'1'!I706</f>
        <v>0.17814284988679199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0.237523799849056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0.34196374580491101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0.42745468225613875</v>
      </c>
      <c r="I707" s="5">
        <f>'1'!I707</f>
        <v>0.25647280935368327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0.34196374580491101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0.41869020097464399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0.523362751218305</v>
      </c>
      <c r="I708" s="5">
        <f>'1'!I708</f>
        <v>0.31401765073098298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0.41869020097464399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0.23912913145501799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0.29891141431877249</v>
      </c>
      <c r="I709" s="5">
        <f>'1'!I709</f>
        <v>0.17934684859126349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0.23912913145501799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0.19643230596180999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0.24554038245226251</v>
      </c>
      <c r="I710" s="5">
        <f>'1'!I710</f>
        <v>0.14732422947135748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0.19643230596180999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0.30278818017516901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0.37848522521896127</v>
      </c>
      <c r="I711" s="5">
        <f>'1'!I711</f>
        <v>0.22709113513137674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0.30278818017516901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0.232327966843446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0.29040995855430751</v>
      </c>
      <c r="I712" s="5">
        <f>'1'!I712</f>
        <v>0.1742459751325845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0.232327966843446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0.151023918994694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0.18877989874336751</v>
      </c>
      <c r="I713" s="5">
        <f>'1'!I713</f>
        <v>0.11326793924602049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0.151023918994694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7.1615723452242097E-2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8.9519654315302621E-2</v>
      </c>
      <c r="I714" s="5">
        <f>'1'!I714</f>
        <v>5.3711792589181573E-2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7.1615723452242097E-2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0.143284840556066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0.17910605069508251</v>
      </c>
      <c r="I715" s="5">
        <f>'1'!I715</f>
        <v>0.1074636304170495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0.143284840556066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0.208805476996622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0.26100684624577752</v>
      </c>
      <c r="I716" s="5">
        <f>'1'!I716</f>
        <v>0.1566041077474665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0.208805476996622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Dibenzyl oxalate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1.35634E-2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0.27047059263397499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0.31580181997381701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0.28850616251292399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0.28441767947045998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0.24748626551168099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0.232950565455044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0.24300914851281299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0.28555077156202302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0.31454155665616301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0.33075578433344799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0.32413442733400599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0.32346569897379501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0.31301942065232302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0.27391786007816998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0.25615695512974102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0.26799461102705702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0.277348510842783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0.280471991839847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0.27713874280297401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0.25205165409272601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0.225149490025987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0.216550927876064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0.21331686588761101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0.20048796020142501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0.213153543656285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0.20094089236802201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0.20189027319025701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0.21763627091374099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0.21095726389963801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0.223215039929723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0.24510510780390801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0.26781821578200998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0.33477276972751246</v>
      </c>
      <c r="I37" s="4">
        <f>'1'!I37</f>
        <v>0.2008636618365075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290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0.30353653763121702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0.3794206720390213</v>
      </c>
      <c r="I38" s="4">
        <f>'1'!I38</f>
        <v>0.22765240322341276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290</v>
      </c>
      <c r="AC38" s="6" t="str">
        <f>'1'!AC38</f>
        <v>FAIL</v>
      </c>
      <c r="AD38" s="4" t="b">
        <f>'1'!AD38</f>
        <v>0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0.32725073010896499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0.40906341263620627</v>
      </c>
      <c r="I39" s="4">
        <f>'1'!I39</f>
        <v>0.24543804758172375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290</v>
      </c>
      <c r="AC39" s="6" t="str">
        <f>'1'!AC39</f>
        <v>FAIL</v>
      </c>
      <c r="AD39" s="4" t="b">
        <f>'1'!AD39</f>
        <v>0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0.32145098774194097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0.4018137346774262</v>
      </c>
      <c r="I40" s="4">
        <f>'1'!I40</f>
        <v>0.24108824080645574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290</v>
      </c>
      <c r="AC40" s="6" t="str">
        <f>'1'!AC40</f>
        <v>FAIL</v>
      </c>
      <c r="AD40" s="4" t="b">
        <f>'1'!AD40</f>
        <v>0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0.32339517652130001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0.40424397065162498</v>
      </c>
      <c r="I41" s="4">
        <f>'1'!I41</f>
        <v>0.24254638239097501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290</v>
      </c>
      <c r="AC41" s="6" t="str">
        <f>'1'!AC41</f>
        <v>FAIL</v>
      </c>
      <c r="AD41" s="4" t="b">
        <f>'1'!AD41</f>
        <v>0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0.343496458809528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0.42937057351190999</v>
      </c>
      <c r="I42" s="4">
        <f>'1'!I42</f>
        <v>0.25762234410714602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290</v>
      </c>
      <c r="AC42" s="6" t="str">
        <f>'1'!AC42</f>
        <v>FAIL</v>
      </c>
      <c r="AD42" s="4" t="b">
        <f>'1'!AD42</f>
        <v>0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0.364434832540317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0.45554354067539626</v>
      </c>
      <c r="I43" s="4">
        <f>'1'!I43</f>
        <v>0.27332612440523774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290</v>
      </c>
      <c r="AC43" s="6" t="str">
        <f>'1'!AC43</f>
        <v>FAIL</v>
      </c>
      <c r="AD43" s="4" t="b">
        <f>'1'!AD43</f>
        <v>0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0.39166516414494001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0.48958145518117502</v>
      </c>
      <c r="I44" s="4">
        <f>'1'!I44</f>
        <v>0.29374887310870501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290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0.426031279436628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0.53253909929578502</v>
      </c>
      <c r="I45" s="4">
        <f>'1'!I45</f>
        <v>0.31952345957747097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290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0.44001479303482999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0.55001849129353753</v>
      </c>
      <c r="I46" s="4">
        <f>'1'!I46</f>
        <v>0.3300110947761225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290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0.445198248965882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0.55649781120735253</v>
      </c>
      <c r="I47" s="4">
        <f>'1'!I47</f>
        <v>0.33389868672441148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290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0.48292121773542301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0.60365152216927875</v>
      </c>
      <c r="I48" s="4">
        <f>'1'!I48</f>
        <v>0.36219091330156727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290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0.50673670582878605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0.63342088228598259</v>
      </c>
      <c r="I49" s="4">
        <f>'1'!I49</f>
        <v>0.38005252937158951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290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0.52198137732754901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0.65247672165943627</v>
      </c>
      <c r="I50" s="4">
        <f>'1'!I50</f>
        <v>0.39148603299566176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290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0.54453019415676795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0.68066274269595994</v>
      </c>
      <c r="I51" s="4">
        <f>'1'!I51</f>
        <v>0.40839764561757597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290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0.563949573835961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0.70493696729495126</v>
      </c>
      <c r="I52" s="4">
        <f>'1'!I52</f>
        <v>0.42296218037697075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290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0.58015097579484098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0.72518871974355126</v>
      </c>
      <c r="I53" s="4">
        <f>'1'!I53</f>
        <v>0.43511323184613071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290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0.61144708690744398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0.76430885863430498</v>
      </c>
      <c r="I54" s="4">
        <f>'1'!I54</f>
        <v>0.45858531518058299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290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0.64500126405103797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0.80625158006379749</v>
      </c>
      <c r="I55" s="4">
        <f>'1'!I55</f>
        <v>0.48375094803827845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290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0.667179764585076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0.83397470573134502</v>
      </c>
      <c r="I56" s="4">
        <f>'1'!I56</f>
        <v>0.50038482343880697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290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0.66615051174406203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0.8326881396800776</v>
      </c>
      <c r="I57" s="4">
        <f>'1'!I57</f>
        <v>0.49961288380804653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290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0.68654923918220301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0.85818654897775382</v>
      </c>
      <c r="I58" s="4">
        <f>'1'!I58</f>
        <v>0.5149119293866522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290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0.69499401950527095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0.86874252438158872</v>
      </c>
      <c r="I59" s="4">
        <f>'1'!I59</f>
        <v>0.52124551462895319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290</v>
      </c>
      <c r="AC59" s="6" t="str">
        <f>'1'!AC59</f>
        <v>FAIL</v>
      </c>
      <c r="AD59" s="4" t="b">
        <f>'1'!AD59</f>
        <v>0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0.71517372519658096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0.89396715649572622</v>
      </c>
      <c r="I60" s="4">
        <f>'1'!I60</f>
        <v>0.53638029389743569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290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0.73712669598179104</v>
      </c>
      <c r="D61" s="3" t="e">
        <f>'1'!D61</f>
        <v>#N/A</v>
      </c>
      <c r="E61" s="39" t="e">
        <f>'1'!E61</f>
        <v>#N/A</v>
      </c>
      <c r="F61" s="3">
        <f>'1'!F61</f>
        <v>0.73712669598179104</v>
      </c>
      <c r="G61" s="39">
        <f>'1'!G61</f>
        <v>245</v>
      </c>
      <c r="H61" s="4">
        <f>'1'!H61</f>
        <v>0.92140836997723885</v>
      </c>
      <c r="I61" s="4">
        <f>'1'!I61</f>
        <v>0.55284502198634322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290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0.74599256354225996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0.932490704427825</v>
      </c>
      <c r="I62" s="4">
        <f>'1'!I62</f>
        <v>0.55949442265669491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0.78553814873294403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0.98192268591618004</v>
      </c>
      <c r="I63" s="4">
        <f>'1'!I63</f>
        <v>0.58915361154970802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0.80914384419469099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1.0114298052433637</v>
      </c>
      <c r="I64" s="4">
        <f>'1'!I64</f>
        <v>0.6068578831460183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0.80824636648619397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1.0103079581077425</v>
      </c>
      <c r="I65" s="4">
        <f>'1'!I65</f>
        <v>0.6061847748646455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0.81338814776830703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1.0167351847103838</v>
      </c>
      <c r="I66" s="4">
        <f>'1'!I66</f>
        <v>0.61004111082623025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0.81451737820627301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1.0181467227578413</v>
      </c>
      <c r="I67" s="4">
        <f>'1'!I67</f>
        <v>0.61088803365470479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0.81451737820627301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1.0181467227578413</v>
      </c>
      <c r="W67" s="4">
        <f>'1'!W67</f>
        <v>0.61088803365470479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0.814475653158518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1.0180945664481476</v>
      </c>
      <c r="I68" s="4">
        <f>'1'!I68</f>
        <v>0.61085673986888844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0.814475653158518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1.0180945664481476</v>
      </c>
      <c r="W68" s="4">
        <f>'1'!W68</f>
        <v>0.61085673986888844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0.82586878789819296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1.0323359848727411</v>
      </c>
      <c r="I69" s="4">
        <f>'1'!I69</f>
        <v>0.61940159092364477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0.82586878789819296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1.0323359848727411</v>
      </c>
      <c r="W69" s="4">
        <f>'1'!W69</f>
        <v>0.61940159092364477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0.81423357259175599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1.017791965739695</v>
      </c>
      <c r="I70" s="4">
        <f>'1'!I70</f>
        <v>0.610675179443817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0.81423357259175599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1.017791965739695</v>
      </c>
      <c r="W70" s="4">
        <f>'1'!W70</f>
        <v>0.610675179443817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0.81237394265878604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1.0154674283234826</v>
      </c>
      <c r="I71" s="4">
        <f>'1'!I71</f>
        <v>0.6092804569940895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0.81237394265878604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1.0154674283234826</v>
      </c>
      <c r="W71" s="4">
        <f>'1'!W71</f>
        <v>0.6092804569940895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0.80600050217387198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1.0075006277173399</v>
      </c>
      <c r="I72" s="4">
        <f>'1'!I72</f>
        <v>0.60450037663040401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0.80600050217387198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1.0075006277173399</v>
      </c>
      <c r="W72" s="4">
        <f>'1'!W72</f>
        <v>0.60450037663040401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0.79286580305730103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0.99108225382162629</v>
      </c>
      <c r="I73" s="4">
        <f>'1'!I73</f>
        <v>0.59464935229297577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0.79286580305730103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0.99108225382162629</v>
      </c>
      <c r="W73" s="4">
        <f>'1'!W73</f>
        <v>0.59464935229297577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0.78767306040517504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0.98459132550646877</v>
      </c>
      <c r="I74" s="4">
        <f>'1'!I74</f>
        <v>0.59075479530388131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0.78767306040517504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0.98459132550646877</v>
      </c>
      <c r="W74" s="4">
        <f>'1'!W74</f>
        <v>0.59075479530388131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0.77781507869403099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0.9722688483675388</v>
      </c>
      <c r="I75" s="4">
        <f>'1'!I75</f>
        <v>0.58336130902052319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0.77781507869403099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0.9722688483675388</v>
      </c>
      <c r="W75" s="4">
        <f>'1'!W75</f>
        <v>0.58336130902052319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0.64211358454280698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0.76881589742822198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0.96101987178527748</v>
      </c>
      <c r="I76" s="4">
        <f>'1'!I76</f>
        <v>0.57661192307116649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0.76881589742822198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0.96101987178527748</v>
      </c>
      <c r="W76" s="4">
        <f>'1'!W76</f>
        <v>0.57661192307116649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0.761644111231224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0.95205513903902994</v>
      </c>
      <c r="I77" s="4">
        <f>'1'!I77</f>
        <v>0.57123308342341805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0.761644111231224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0.95205513903902994</v>
      </c>
      <c r="W77" s="4">
        <f>'1'!W77</f>
        <v>0.57123308342341805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0.75688964682049797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0.94611205852562241</v>
      </c>
      <c r="I78" s="4">
        <f>'1'!I78</f>
        <v>0.56766723511537354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0.75688964682049797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0.94611205852562241</v>
      </c>
      <c r="W78" s="4">
        <f>'1'!W78</f>
        <v>0.56766723511537354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290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0.74703923121698101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0.9337990390212263</v>
      </c>
      <c r="I79" s="4">
        <f>'1'!I79</f>
        <v>0.56027942341273573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0.74703923121698101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0.9337990390212263</v>
      </c>
      <c r="W79" s="4">
        <f>'1'!W79</f>
        <v>0.56027942341273573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0.744248942807898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0.93031117850987255</v>
      </c>
      <c r="I80" s="4">
        <f>'1'!I80</f>
        <v>0.55818670710592344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0.744248942807898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0.93031117850987255</v>
      </c>
      <c r="W80" s="4">
        <f>'1'!W80</f>
        <v>0.55818670710592344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0.74323791042055898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0.92904738802569875</v>
      </c>
      <c r="I81" s="4">
        <f>'1'!I81</f>
        <v>0.55742843281541921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0.74323791042055898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0.92904738802569875</v>
      </c>
      <c r="W81" s="4">
        <f>'1'!W81</f>
        <v>0.55742843281541921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0.74607201323459305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0.93259001654324125</v>
      </c>
      <c r="I82" s="4">
        <f>'1'!I82</f>
        <v>0.55955400992594484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0.74607201323459305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0.93259001654324125</v>
      </c>
      <c r="W82" s="4">
        <f>'1'!W82</f>
        <v>0.55955400992594484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0.75548557379943204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0.94435696724929008</v>
      </c>
      <c r="I83" s="4">
        <f>'1'!I83</f>
        <v>0.566614180349574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0.75548557379943204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0.94435696724929008</v>
      </c>
      <c r="W83" s="4">
        <f>'1'!W83</f>
        <v>0.566614180349574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0.76610548066036799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0.95763185082545998</v>
      </c>
      <c r="I84" s="4">
        <f>'1'!I84</f>
        <v>0.57457911049527599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0.76610548066036799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0.95763185082545998</v>
      </c>
      <c r="W84" s="4">
        <f>'1'!W84</f>
        <v>0.57457911049527599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0.77447959890540197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0.96809949863175249</v>
      </c>
      <c r="I85" s="4">
        <f>'1'!I85</f>
        <v>0.58085969917905145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0.77447959890540197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0.96809949863175249</v>
      </c>
      <c r="W85" s="4">
        <f>'1'!W85</f>
        <v>0.58085969917905145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0.78654401372584803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0.98318001715731007</v>
      </c>
      <c r="I86" s="4">
        <f>'1'!I86</f>
        <v>0.589908010294386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0.78654401372584803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0.98318001715731007</v>
      </c>
      <c r="W86" s="4">
        <f>'1'!W86</f>
        <v>0.589908010294386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0.79967562098951395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0.99959452623689238</v>
      </c>
      <c r="I87" s="4">
        <f>'1'!I87</f>
        <v>0.59975671574213552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0.79967562098951395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0.99959452623689238</v>
      </c>
      <c r="W87" s="4">
        <f>'1'!W87</f>
        <v>0.59975671574213552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0.80789593741522003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1.009869921769025</v>
      </c>
      <c r="I88" s="4">
        <f>'1'!I88</f>
        <v>0.60592195306141505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0.80789593741522003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1.009869921769025</v>
      </c>
      <c r="W88" s="4">
        <f>'1'!W88</f>
        <v>0.60592195306141505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0.81933016987660601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1.0241627123457575</v>
      </c>
      <c r="I89" s="4">
        <f>'1'!I89</f>
        <v>0.61449762740745451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0.81933016987660601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1.0241627123457575</v>
      </c>
      <c r="W89" s="4">
        <f>'1'!W89</f>
        <v>0.61449762740745451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0.83490802304396505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1.0436350288049563</v>
      </c>
      <c r="I90" s="4">
        <f>'1'!I90</f>
        <v>0.62618101728297382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0.83490802304396505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1.0436350288049563</v>
      </c>
      <c r="W90" s="4">
        <f>'1'!W90</f>
        <v>0.62618101728297382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0.85824294099947096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1.0728036762493387</v>
      </c>
      <c r="I91" s="4">
        <f>'1'!I91</f>
        <v>0.64368220574960322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0.85824294099947096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1.0728036762493387</v>
      </c>
      <c r="W91" s="4">
        <f>'1'!W91</f>
        <v>0.64368220574960322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0.88260169262679999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1.1032521157835</v>
      </c>
      <c r="I92" s="4">
        <f>'1'!I92</f>
        <v>0.66195126947009997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0.88260169262679999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1.1032521157835</v>
      </c>
      <c r="W92" s="4">
        <f>'1'!W92</f>
        <v>0.66195126947009997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0.88887751890664901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1.1110968986333112</v>
      </c>
      <c r="I93" s="4">
        <f>'1'!I93</f>
        <v>0.66665813917998673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0.88887751890664901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1.1110968986333112</v>
      </c>
      <c r="W93" s="4">
        <f>'1'!W93</f>
        <v>0.66665813917998673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0.89209554261488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1.1151194282686001</v>
      </c>
      <c r="I94" s="4">
        <f>'1'!I94</f>
        <v>0.66907165696116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0.89209554261488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1.1151194282686001</v>
      </c>
      <c r="W94" s="4">
        <f>'1'!W94</f>
        <v>0.66907165696116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0.89447093828449398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1.1180886728556174</v>
      </c>
      <c r="I95" s="4">
        <f>'1'!I95</f>
        <v>0.67085320371337054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0.89447093828449398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1.1180886728556174</v>
      </c>
      <c r="W95" s="4">
        <f>'1'!W95</f>
        <v>0.67085320371337054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0.90627846500734499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1.1328480812591812</v>
      </c>
      <c r="I96" s="4">
        <f>'1'!I96</f>
        <v>0.67970884875550874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0.90627846500734499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1.1328480812591812</v>
      </c>
      <c r="W96" s="4">
        <f>'1'!W96</f>
        <v>0.67970884875550874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0.91755086903718897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1.1469385862964863</v>
      </c>
      <c r="I97" s="4">
        <f>'1'!I97</f>
        <v>0.68816315177789167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0.91755086903718897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1.1469385862964863</v>
      </c>
      <c r="W97" s="4">
        <f>'1'!W97</f>
        <v>0.68816315177789167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0.933418367376599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1.1667729592207488</v>
      </c>
      <c r="I98" s="4">
        <f>'1'!I98</f>
        <v>0.70006377553244925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0.933418367376599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1.1667729592207488</v>
      </c>
      <c r="W98" s="4">
        <f>'1'!W98</f>
        <v>0.70006377553244925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0.94596492041162805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1.182456150514535</v>
      </c>
      <c r="I99" s="4">
        <f>'1'!I99</f>
        <v>0.70947369030872109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0.94596492041162805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1.182456150514535</v>
      </c>
      <c r="W99" s="4">
        <f>'1'!W99</f>
        <v>0.70947369030872109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0.95153167857423604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1.189414598217795</v>
      </c>
      <c r="I100" s="4">
        <f>'1'!I100</f>
        <v>0.71364875893067703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0.95153167857423604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1.189414598217795</v>
      </c>
      <c r="W100" s="4">
        <f>'1'!W100</f>
        <v>0.71364875893067703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0.96638798103541201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1.2079849762942649</v>
      </c>
      <c r="I101" s="4">
        <f>'1'!I101</f>
        <v>0.72479098577655898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0.96638798103541201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1.2079849762942649</v>
      </c>
      <c r="W101" s="4">
        <f>'1'!W101</f>
        <v>0.72479098577655898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0.97372624548960895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1.2171578068620112</v>
      </c>
      <c r="I102" s="4">
        <f>'1'!I102</f>
        <v>0.73029468411720666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0.97372624548960895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1.2171578068620112</v>
      </c>
      <c r="W102" s="4">
        <f>'1'!W102</f>
        <v>0.73029468411720666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0.98798366767621804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1.2349795845952725</v>
      </c>
      <c r="I103" s="4">
        <f>'1'!I103</f>
        <v>0.7409877507571635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0.98798366767621804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1.2349795845952725</v>
      </c>
      <c r="W103" s="4">
        <f>'1'!W103</f>
        <v>0.7409877507571635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0.98747883534436698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1.2343485441804587</v>
      </c>
      <c r="I104" s="4">
        <f>'1'!I104</f>
        <v>0.74060912650827526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0.98747883534436698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1.2343485441804587</v>
      </c>
      <c r="W104" s="4">
        <f>'1'!W104</f>
        <v>0.74060912650827526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0.99686529878358698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1.2460816234794838</v>
      </c>
      <c r="I105" s="4">
        <f>'1'!I105</f>
        <v>0.74764897408769027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0.99686529878358698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1.2460816234794838</v>
      </c>
      <c r="W105" s="4">
        <f>'1'!W105</f>
        <v>0.74764897408769027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1</v>
      </c>
      <c r="D106" s="3" t="e">
        <f>'1'!D106</f>
        <v>#N/A</v>
      </c>
      <c r="E106" s="39" t="e">
        <f>'1'!E106</f>
        <v>#N/A</v>
      </c>
      <c r="F106" s="3">
        <f>'1'!F106</f>
        <v>1</v>
      </c>
      <c r="G106" s="39">
        <f>'1'!G106</f>
        <v>290</v>
      </c>
      <c r="H106" s="4">
        <f>'1'!H106</f>
        <v>1.25</v>
      </c>
      <c r="I106" s="4">
        <f>'1'!I106</f>
        <v>0.75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1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>
        <f>'1'!S106</f>
        <v>1</v>
      </c>
      <c r="T106" s="3" t="e">
        <f>'1'!T106</f>
        <v>#N/A</v>
      </c>
      <c r="U106" s="3" t="e">
        <f>'1'!U106</f>
        <v>#DIV/0!</v>
      </c>
      <c r="V106" s="4">
        <f>'1'!V106</f>
        <v>1.25</v>
      </c>
      <c r="W106" s="4">
        <f>'1'!W106</f>
        <v>0.75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0.99595641686733405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1.2449455210841676</v>
      </c>
      <c r="I107" s="4">
        <f>'1'!I107</f>
        <v>0.74696731265050054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0.99595641686733405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1.2449455210841676</v>
      </c>
      <c r="W107" s="4">
        <f>'1'!W107</f>
        <v>0.74696731265050054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0.98904718965175498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1.2363089870646937</v>
      </c>
      <c r="I108" s="4">
        <f>'1'!I108</f>
        <v>0.74178539223881623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0.98904718965175498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1.2363089870646937</v>
      </c>
      <c r="W108" s="4">
        <f>'1'!W108</f>
        <v>0.74178539223881623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0.98165049008491401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1.2270631126061424</v>
      </c>
      <c r="I109" s="4">
        <f>'1'!I109</f>
        <v>0.73623786756368548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0.98165049008491401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1.2270631126061424</v>
      </c>
      <c r="W109" s="4">
        <f>'1'!W109</f>
        <v>0.73623786756368548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0.97070781014348895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1.2133847626793612</v>
      </c>
      <c r="I110" s="4">
        <f>'1'!I110</f>
        <v>0.72803085760761665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0.97070781014348895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1.2133847626793612</v>
      </c>
      <c r="W110" s="4">
        <f>'1'!W110</f>
        <v>0.72803085760761665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0.95196999536793803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1.1899624942099225</v>
      </c>
      <c r="I111" s="4">
        <f>'1'!I111</f>
        <v>0.71397749652595355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0.95196999536793803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1.1899624942099225</v>
      </c>
      <c r="W111" s="4">
        <f>'1'!W111</f>
        <v>0.71397749652595355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290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0.93610889659643404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1.1701361207455425</v>
      </c>
      <c r="I112" s="4">
        <f>'1'!I112</f>
        <v>0.70208167244732556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0.93610889659643404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1.1701361207455425</v>
      </c>
      <c r="W112" s="4">
        <f>'1'!W112</f>
        <v>0.70208167244732556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0.92144220582269398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1.1518027572783676</v>
      </c>
      <c r="I113" s="4">
        <f>'1'!I113</f>
        <v>0.69108165436702051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0.92144220582269398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1.1518027572783676</v>
      </c>
      <c r="W113" s="4">
        <f>'1'!W113</f>
        <v>0.69108165436702051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0.91375652148405695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1.1421956518550711</v>
      </c>
      <c r="I114" s="4">
        <f>'1'!I114</f>
        <v>0.68531739111304268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0.91375652148405695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1.1421956518550711</v>
      </c>
      <c r="W114" s="4">
        <f>'1'!W114</f>
        <v>0.68531739111304268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0.89501311053321797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1.1187663881665224</v>
      </c>
      <c r="I115" s="4">
        <f>'1'!I115</f>
        <v>0.67125983289991353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0.89501311053321797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1.1187663881665224</v>
      </c>
      <c r="W115" s="4">
        <f>'1'!W115</f>
        <v>0.67125983289991353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0.86091242294168902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1.0761405286771113</v>
      </c>
      <c r="I116" s="4">
        <f>'1'!I116</f>
        <v>0.64568431720626673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0.86091242294168902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1.0761405286771113</v>
      </c>
      <c r="W116" s="4">
        <f>'1'!W116</f>
        <v>0.64568431720626673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0.83829504110882602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1.0478688013860324</v>
      </c>
      <c r="I117" s="4">
        <f>'1'!I117</f>
        <v>0.62872128083161949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0.83829504110882602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1.0478688013860324</v>
      </c>
      <c r="W117" s="4">
        <f>'1'!W117</f>
        <v>0.62872128083161949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0.83021728742666001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1.0377716092833249</v>
      </c>
      <c r="I118" s="4">
        <f>'1'!I118</f>
        <v>0.62266296556999501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0.83021728742666001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1.0377716092833249</v>
      </c>
      <c r="W118" s="4">
        <f>'1'!W118</f>
        <v>0.62266296556999501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0.82006329820694301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1.0250791227586789</v>
      </c>
      <c r="I119" s="4">
        <f>'1'!I119</f>
        <v>0.61504747365520729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0.82006329820694301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1.0250791227586789</v>
      </c>
      <c r="W119" s="4">
        <f>'1'!W119</f>
        <v>0.61504747365520729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0.803211675748841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1.0040145946860513</v>
      </c>
      <c r="I120" s="4">
        <f>'1'!I120</f>
        <v>0.60240875681163075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0.803211675748841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1.0040145946860513</v>
      </c>
      <c r="W120" s="4">
        <f>'1'!W120</f>
        <v>0.60240875681163075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0.78694881819617102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0.98368602274521377</v>
      </c>
      <c r="I121" s="4">
        <f>'1'!I121</f>
        <v>0.59021161364712826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0.78694881819617102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0.98368602274521377</v>
      </c>
      <c r="W121" s="4">
        <f>'1'!W121</f>
        <v>0.59021161364712826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0.76488120533387405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0.95610150666734262</v>
      </c>
      <c r="I122" s="4">
        <f>'1'!I122</f>
        <v>0.57366090400040548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0.76488120533387405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0.95610150666734262</v>
      </c>
      <c r="W122" s="4">
        <f>'1'!W122</f>
        <v>0.57366090400040548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0.748058586199013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0.9350732327487663</v>
      </c>
      <c r="I123" s="4">
        <f>'1'!I123</f>
        <v>0.56104393964925969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0.748058586199013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0.9350732327487663</v>
      </c>
      <c r="W123" s="4">
        <f>'1'!W123</f>
        <v>0.56104393964925969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0.74797603620384001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0.93497004525479999</v>
      </c>
      <c r="I124" s="4">
        <f>'1'!I124</f>
        <v>0.56098202715288004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0.74797603620384001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0.93497004525479999</v>
      </c>
      <c r="W124" s="4">
        <f>'1'!W124</f>
        <v>0.56098202715288004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0.72861599845763403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0.91076999807204251</v>
      </c>
      <c r="I125" s="4">
        <f>'1'!I125</f>
        <v>0.54646199884322555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0.72861599845763403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0.91076999807204251</v>
      </c>
      <c r="W125" s="4">
        <f>'1'!W125</f>
        <v>0.54646199884322555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0.71488972651054505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0.89361215813818129</v>
      </c>
      <c r="I126" s="4">
        <f>'1'!I126</f>
        <v>0.53616729488290882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0.71488972651054505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0.89361215813818129</v>
      </c>
      <c r="W126" s="4">
        <f>'1'!W126</f>
        <v>0.53616729488290882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0.70713977184071597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0.88392471480089496</v>
      </c>
      <c r="I127" s="4">
        <f>'1'!I127</f>
        <v>0.53035482888053698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0.70713977184071597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0.88392471480089496</v>
      </c>
      <c r="W127" s="4">
        <f>'1'!W127</f>
        <v>0.53035482888053698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0.69683606917903196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0.87104508647378998</v>
      </c>
      <c r="I128" s="4">
        <f>'1'!I128</f>
        <v>0.52262705188427394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0.69683606917903196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0.87104508647378998</v>
      </c>
      <c r="W128" s="4">
        <f>'1'!W128</f>
        <v>0.52262705188427394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0.69909459935611495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0.87386824919514372</v>
      </c>
      <c r="I129" s="4">
        <f>'1'!I129</f>
        <v>0.52432094951708619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0.69909459935611495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0.87386824919514372</v>
      </c>
      <c r="W129" s="4">
        <f>'1'!W129</f>
        <v>0.52432094951708619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0.69246435905380999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0.86558044881726248</v>
      </c>
      <c r="I130" s="4">
        <f>'1'!I130</f>
        <v>0.51934826929035749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0.69246435905380999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0.86558044881726248</v>
      </c>
      <c r="W130" s="4">
        <f>'1'!W130</f>
        <v>0.51934826929035749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0.67465834022400395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0.84332292528000496</v>
      </c>
      <c r="I131" s="4">
        <f>'1'!I131</f>
        <v>0.50599375516800293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0.67465834022400395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0.84332292528000496</v>
      </c>
      <c r="W131" s="4">
        <f>'1'!W131</f>
        <v>0.50599375516800293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0.65975529059558002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0.82469411324447506</v>
      </c>
      <c r="I132" s="4">
        <f>'1'!I132</f>
        <v>0.49481646794668499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0.65975529059558002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0.82469411324447506</v>
      </c>
      <c r="W132" s="4">
        <f>'1'!W132</f>
        <v>0.49481646794668499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0.65191680577404598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0.81489600721755751</v>
      </c>
      <c r="I133" s="4">
        <f>'1'!I133</f>
        <v>0.48893760433053446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0.65191680577404598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0.81489600721755751</v>
      </c>
      <c r="W133" s="4">
        <f>'1'!W133</f>
        <v>0.48893760433053446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0.65327846477268003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0.81659808096585007</v>
      </c>
      <c r="I134" s="4">
        <f>'1'!I134</f>
        <v>0.48995884857951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0.65327846477268003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0.81659808096585007</v>
      </c>
      <c r="W134" s="4">
        <f>'1'!W134</f>
        <v>0.48995884857951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0.64414291035456905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0.80517863794321132</v>
      </c>
      <c r="I135" s="4">
        <f>'1'!I135</f>
        <v>0.48310718276592679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0.64414291035456905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0.80517863794321132</v>
      </c>
      <c r="W135" s="4">
        <f>'1'!W135</f>
        <v>0.48310718276592679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0.64076541504646101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0.80095676880807631</v>
      </c>
      <c r="I136" s="4">
        <f>'1'!I136</f>
        <v>0.48057406128484575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0.64076541504646101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0.80095676880807631</v>
      </c>
      <c r="W136" s="4">
        <f>'1'!W136</f>
        <v>0.48057406128484575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0.64211358454280698</v>
      </c>
      <c r="D137" s="3" t="e">
        <f>'1'!D137</f>
        <v>#N/A</v>
      </c>
      <c r="E137" s="39" t="e">
        <f>'1'!E137</f>
        <v>#N/A</v>
      </c>
      <c r="F137" s="3">
        <f>'1'!F137</f>
        <v>0.64211358454280698</v>
      </c>
      <c r="G137" s="39">
        <f>'1'!G137</f>
        <v>321</v>
      </c>
      <c r="H137" s="4">
        <f>'1'!H137</f>
        <v>0.80264198067850878</v>
      </c>
      <c r="I137" s="4">
        <f>'1'!I137</f>
        <v>0.48158518840710524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0.64211358454280698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0.80264198067850878</v>
      </c>
      <c r="W137" s="4">
        <f>'1'!W137</f>
        <v>0.48158518840710524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0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0.64014780143447403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0.80018475179309256</v>
      </c>
      <c r="I138" s="4">
        <f>'1'!I138</f>
        <v>0.48011085107585549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0.64014780143447403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0.80018475179309256</v>
      </c>
      <c r="W138" s="4">
        <f>'1'!W138</f>
        <v>0.48011085107585549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0.63478736543640402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0.79348420679550502</v>
      </c>
      <c r="I139" s="4">
        <f>'1'!I139</f>
        <v>0.47609052407730301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0.63478736543640402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0.79348420679550502</v>
      </c>
      <c r="W139" s="4">
        <f>'1'!W139</f>
        <v>0.47609052407730301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0.62730875036175504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0.78413593795219383</v>
      </c>
      <c r="I140" s="4">
        <f>'1'!I140</f>
        <v>0.47048156277131625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0.62730875036175504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0.78413593795219383</v>
      </c>
      <c r="W140" s="4">
        <f>'1'!W140</f>
        <v>0.47048156277131625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0.63454696396365995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0.79318370495457491</v>
      </c>
      <c r="I141" s="4">
        <f>'1'!I141</f>
        <v>0.47591022297274499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0.63454696396365995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0.79318370495457491</v>
      </c>
      <c r="W141" s="4">
        <f>'1'!W141</f>
        <v>0.47591022297274499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0.63218578336170195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0.79023222920212743</v>
      </c>
      <c r="I142" s="4">
        <f>'1'!I142</f>
        <v>0.47413933752127646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0.63218578336170195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0.79023222920212743</v>
      </c>
      <c r="W142" s="4">
        <f>'1'!W142</f>
        <v>0.47413933752127646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0.63507992129323698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0.79384990161654623</v>
      </c>
      <c r="I143" s="4">
        <f>'1'!I143</f>
        <v>0.47630994096992774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0.63507992129323698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0.79384990161654623</v>
      </c>
      <c r="W143" s="4">
        <f>'1'!W143</f>
        <v>0.47630994096992774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0.63128171158176705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0.78910213947720886</v>
      </c>
      <c r="I144" s="4">
        <f>'1'!I144</f>
        <v>0.47346128368632528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0.63128171158176705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0.78910213947720886</v>
      </c>
      <c r="W144" s="4">
        <f>'1'!W144</f>
        <v>0.47346128368632528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0.63134321560873696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0.78917901951092118</v>
      </c>
      <c r="I145" s="4">
        <f>'1'!I145</f>
        <v>0.47350741170655275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0.63134321560873696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0.78917901951092118</v>
      </c>
      <c r="W145" s="4">
        <f>'1'!W145</f>
        <v>0.47350741170655275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0.62372260621126796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0.77965325776408489</v>
      </c>
      <c r="I146" s="4">
        <f>'1'!I146</f>
        <v>0.46779195465845097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0.62372260621126796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0.77965325776408489</v>
      </c>
      <c r="W146" s="4">
        <f>'1'!W146</f>
        <v>0.46779195465845097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0.62269240539759996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0.77836550674699989</v>
      </c>
      <c r="I147" s="4">
        <f>'1'!I147</f>
        <v>0.46701930404819997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0.62269240539759996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0.77836550674699989</v>
      </c>
      <c r="W147" s="4">
        <f>'1'!W147</f>
        <v>0.46701930404819997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0.62712110935927201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0.78390138669909004</v>
      </c>
      <c r="I148" s="4">
        <f>'1'!I148</f>
        <v>0.47034083201945398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0.62712110935927201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0.78390138669909004</v>
      </c>
      <c r="W148" s="4">
        <f>'1'!W148</f>
        <v>0.47034083201945398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0.61883710586977603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0.77354638233722006</v>
      </c>
      <c r="I149" s="4">
        <f>'1'!I149</f>
        <v>0.46412782940233199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0.61883710586977603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0.77354638233722006</v>
      </c>
      <c r="W149" s="4">
        <f>'1'!W149</f>
        <v>0.46412782940233199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1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0.61104781030488597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0.76380976288110747</v>
      </c>
      <c r="I150" s="4">
        <f>'1'!I150</f>
        <v>0.45828585772866448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0.61104781030488597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0.76380976288110747</v>
      </c>
      <c r="W150" s="4">
        <f>'1'!W150</f>
        <v>0.45828585772866448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1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0.61588326846850305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0.76985408558562884</v>
      </c>
      <c r="I151" s="4">
        <f>'1'!I151</f>
        <v>0.46191245135137726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0.61588326846850305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0.76985408558562884</v>
      </c>
      <c r="W151" s="4">
        <f>'1'!W151</f>
        <v>0.46191245135137726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1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0.62380842166301698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0.77976052707877119</v>
      </c>
      <c r="I152" s="4">
        <f>'1'!I152</f>
        <v>0.46785631624726276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0.62380842166301698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0.77976052707877119</v>
      </c>
      <c r="W152" s="4">
        <f>'1'!W152</f>
        <v>0.46785631624726276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1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0.62253669673795398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0.77817087092244241</v>
      </c>
      <c r="I153" s="4">
        <f>'1'!I153</f>
        <v>0.46690252255346548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0.62253669673795398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0.77817087092244241</v>
      </c>
      <c r="W153" s="4">
        <f>'1'!W153</f>
        <v>0.46690252255346548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1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0.61264428284629402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0.7658053535578675</v>
      </c>
      <c r="I154" s="4">
        <f>'1'!I154</f>
        <v>0.45948321213472054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0.61264428284629402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0.7658053535578675</v>
      </c>
      <c r="W154" s="4">
        <f>'1'!W154</f>
        <v>0.45948321213472054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1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0.61525347286281595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0.76906684107851997</v>
      </c>
      <c r="I155" s="4">
        <f>'1'!I155</f>
        <v>0.46144010464711194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0.61525347286281595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0.76906684107851997</v>
      </c>
      <c r="W155" s="4">
        <f>'1'!W155</f>
        <v>0.46144010464711194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1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0.612542366452831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0.76567795806603878</v>
      </c>
      <c r="I156" s="4">
        <f>'1'!I156</f>
        <v>0.45940677483962322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0.612542366452831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0.76567795806603878</v>
      </c>
      <c r="W156" s="4">
        <f>'1'!W156</f>
        <v>0.45940677483962322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1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0.61084878349793204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0.76356097937241507</v>
      </c>
      <c r="I157" s="4">
        <f>'1'!I157</f>
        <v>0.458136587623449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0.61084878349793204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0.76356097937241507</v>
      </c>
      <c r="W157" s="4">
        <f>'1'!W157</f>
        <v>0.458136587623449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1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0.61910867678265202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0.773885845978315</v>
      </c>
      <c r="I158" s="4">
        <f>'1'!I158</f>
        <v>0.46433150758698905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0.61910867678265202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0.773885845978315</v>
      </c>
      <c r="W158" s="4">
        <f>'1'!W158</f>
        <v>0.46433150758698905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0.61479119687540895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0.76848899609426113</v>
      </c>
      <c r="I159" s="4">
        <f>'1'!I159</f>
        <v>0.46109339765655671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0.61479119687540895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0.76848899609426113</v>
      </c>
      <c r="W159" s="4">
        <f>'1'!W159</f>
        <v>0.46109339765655671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0.60798936578938101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0.75998670723672623</v>
      </c>
      <c r="I160" s="4">
        <f>'1'!I160</f>
        <v>0.45599202434203578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0.60798936578938101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0.75998670723672623</v>
      </c>
      <c r="W160" s="4">
        <f>'1'!W160</f>
        <v>0.45599202434203578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0.60631609561950695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0.75789511952438371</v>
      </c>
      <c r="I161" s="4">
        <f>'1'!I161</f>
        <v>0.45473707171463018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0.60631609561950695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0.75789511952438371</v>
      </c>
      <c r="W161" s="4">
        <f>'1'!W161</f>
        <v>0.45473707171463018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0.60890086151493705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0.76112607689367129</v>
      </c>
      <c r="I162" s="4">
        <f>'1'!I162</f>
        <v>0.45667564613620282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0.60890086151493705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0.76112607689367129</v>
      </c>
      <c r="W162" s="4">
        <f>'1'!W162</f>
        <v>0.45667564613620282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1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0.60511388844413205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0.75639236055516501</v>
      </c>
      <c r="I163" s="4">
        <f>'1'!I163</f>
        <v>0.45383541633309904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0.60511388844413205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0.75639236055516501</v>
      </c>
      <c r="W163" s="4">
        <f>'1'!W163</f>
        <v>0.45383541633309904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1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0.595278292269385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0.74409786533673128</v>
      </c>
      <c r="I164" s="4">
        <f>'1'!I164</f>
        <v>0.44645871920203872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0.595278292269385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0.74409786533673128</v>
      </c>
      <c r="W164" s="4">
        <f>'1'!W164</f>
        <v>0.44645871920203872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1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0.591661743003559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0.73957717875444873</v>
      </c>
      <c r="I165" s="4">
        <f>'1'!I165</f>
        <v>0.44374630725266928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0.591661743003559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0.73957717875444873</v>
      </c>
      <c r="W165" s="4">
        <f>'1'!W165</f>
        <v>0.44374630725266928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1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0.59249336480467596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0.74061670600584495</v>
      </c>
      <c r="I166" s="4">
        <f>'1'!I166</f>
        <v>0.44437002360350697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0.59249336480467596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0.74061670600584495</v>
      </c>
      <c r="W166" s="4">
        <f>'1'!W166</f>
        <v>0.44437002360350697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1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0.58427355100312695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0.73034193875390874</v>
      </c>
      <c r="I167" s="4">
        <f>'1'!I167</f>
        <v>0.43820516325234521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0.58427355100312695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0.73034193875390874</v>
      </c>
      <c r="W167" s="4">
        <f>'1'!W167</f>
        <v>0.43820516325234521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1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0.573445264685852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0.71680658085731497</v>
      </c>
      <c r="I168" s="4">
        <f>'1'!I168</f>
        <v>0.43008394851438903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0.573445264685852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0.71680658085731497</v>
      </c>
      <c r="W168" s="4">
        <f>'1'!W168</f>
        <v>0.43008394851438903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1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0.587041249706303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0.73380156213287873</v>
      </c>
      <c r="I169" s="4">
        <f>'1'!I169</f>
        <v>0.44028093727972728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0.587041249706303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0.73380156213287873</v>
      </c>
      <c r="W169" s="4">
        <f>'1'!W169</f>
        <v>0.44028093727972728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1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0.58408523628939801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0.73010654536174746</v>
      </c>
      <c r="I170" s="4">
        <f>'1'!I170</f>
        <v>0.43806392721704851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0.58408523628939801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0.73010654536174746</v>
      </c>
      <c r="W170" s="4">
        <f>'1'!W170</f>
        <v>0.43806392721704851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1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0.56805260987290696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0.71006576234113372</v>
      </c>
      <c r="I171" s="4">
        <f>'1'!I171</f>
        <v>0.42603945740468019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0.56805260987290696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0.71006576234113372</v>
      </c>
      <c r="W171" s="4">
        <f>'1'!W171</f>
        <v>0.42603945740468019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1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0.55714609305326901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0.69643261631658626</v>
      </c>
      <c r="I172" s="4">
        <f>'1'!I172</f>
        <v>0.41785956978995176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0.55714609305326901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0.69643261631658626</v>
      </c>
      <c r="W172" s="4">
        <f>'1'!W172</f>
        <v>0.41785956978995176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0.55230870505945195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0.69038588132431489</v>
      </c>
      <c r="I173" s="4">
        <f>'1'!I173</f>
        <v>0.41423152879458897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0.55230870505945195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0.69038588132431489</v>
      </c>
      <c r="W173" s="4">
        <f>'1'!W173</f>
        <v>0.41423152879458897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0.55642596964228297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0.69553246205285368</v>
      </c>
      <c r="I174" s="4">
        <f>'1'!I174</f>
        <v>0.41731947723171225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0.55642596964228297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0.69553246205285368</v>
      </c>
      <c r="W174" s="4">
        <f>'1'!W174</f>
        <v>0.41731947723171225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0.55796833264384105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0.69746041580480134</v>
      </c>
      <c r="I175" s="4">
        <f>'1'!I175</f>
        <v>0.41847624948288076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0.55796833264384105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0.69746041580480134</v>
      </c>
      <c r="W175" s="4">
        <f>'1'!W175</f>
        <v>0.41847624948288076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0.56544301950078102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0.7068037743759763</v>
      </c>
      <c r="I176" s="4">
        <f>'1'!I176</f>
        <v>0.42408226462558574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0.56544301950078102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0.7068037743759763</v>
      </c>
      <c r="W176" s="4">
        <f>'1'!W176</f>
        <v>0.42408226462558574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0.56290220041817196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0.70362775052271498</v>
      </c>
      <c r="I177" s="4">
        <f>'1'!I177</f>
        <v>0.42217665031362894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0.56290220041817196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0.70362775052271498</v>
      </c>
      <c r="W177" s="4">
        <f>'1'!W177</f>
        <v>0.42217665031362894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0.55752287389422395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0.69690359236777999</v>
      </c>
      <c r="I178" s="4">
        <f>'1'!I178</f>
        <v>0.41814215542066796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0.55752287389422395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0.69690359236777999</v>
      </c>
      <c r="W178" s="4">
        <f>'1'!W178</f>
        <v>0.41814215542066796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0.55577316522316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0.69471645652894998</v>
      </c>
      <c r="I179" s="4">
        <f>'1'!I179</f>
        <v>0.41682987391737003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0.55577316522316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0.69471645652894998</v>
      </c>
      <c r="W179" s="4">
        <f>'1'!W179</f>
        <v>0.41682987391737003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0.55290384955730798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0.69112981194663492</v>
      </c>
      <c r="I180" s="4">
        <f>'1'!I180</f>
        <v>0.41467788716798099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0.55290384955730798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0.69112981194663492</v>
      </c>
      <c r="W180" s="4">
        <f>'1'!W180</f>
        <v>0.41467788716798099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0.54459139689706804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0.68073924612133507</v>
      </c>
      <c r="I181" s="4">
        <f>'1'!I181</f>
        <v>0.408443547672801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0.54459139689706804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0.68073924612133507</v>
      </c>
      <c r="W181" s="4">
        <f>'1'!W181</f>
        <v>0.408443547672801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0.54146691534092795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0.67683364417615999</v>
      </c>
      <c r="I182" s="4">
        <f>'1'!I182</f>
        <v>0.40610018650569596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0.54146691534092795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0.67683364417615999</v>
      </c>
      <c r="W182" s="4">
        <f>'1'!W182</f>
        <v>0.40610018650569596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0.53496325108390597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0.66870406385488246</v>
      </c>
      <c r="I183" s="4">
        <f>'1'!I183</f>
        <v>0.40122243831292947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0.53496325108390597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0.66870406385488246</v>
      </c>
      <c r="W183" s="4">
        <f>'1'!W183</f>
        <v>0.40122243831292947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0.54127002116718803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0.67658752645898501</v>
      </c>
      <c r="I184" s="4">
        <f>'1'!I184</f>
        <v>0.40595251587539105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0.54127002116718803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0.67658752645898501</v>
      </c>
      <c r="W184" s="4">
        <f>'1'!W184</f>
        <v>0.40595251587539105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0.54522772924156504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0.6815346615519563</v>
      </c>
      <c r="I185" s="4">
        <f>'1'!I185</f>
        <v>0.40892079693117378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0.54522772924156504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0.6815346615519563</v>
      </c>
      <c r="W185" s="4">
        <f>'1'!W185</f>
        <v>0.40892079693117378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0.54729522423257504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0.68411903029071874</v>
      </c>
      <c r="I186" s="4">
        <f>'1'!I186</f>
        <v>0.41047141817443128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0.54729522423257504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0.68411903029071874</v>
      </c>
      <c r="W186" s="4">
        <f>'1'!W186</f>
        <v>0.41047141817443128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0.54040535321282002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0.67550669151602505</v>
      </c>
      <c r="I187" s="4">
        <f>'1'!I187</f>
        <v>0.40530401490961498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0.54040535321282002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0.67550669151602505</v>
      </c>
      <c r="W187" s="4">
        <f>'1'!W187</f>
        <v>0.40530401490961498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0.54202081187206697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0.67752601484008368</v>
      </c>
      <c r="I188" s="4">
        <f>'1'!I188</f>
        <v>0.40651560890405025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0.54202081187206697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0.67752601484008368</v>
      </c>
      <c r="W188" s="4">
        <f>'1'!W188</f>
        <v>0.40651560890405025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0.53941419084551101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0.67426773855688871</v>
      </c>
      <c r="I189" s="4">
        <f>'1'!I189</f>
        <v>0.40456064313413326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0.53941419084551101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0.67426773855688871</v>
      </c>
      <c r="W189" s="4">
        <f>'1'!W189</f>
        <v>0.40456064313413326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0.53439044819185499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0.66798806023981872</v>
      </c>
      <c r="I190" s="4">
        <f>'1'!I190</f>
        <v>0.40079283614389127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0.53439044819185499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0.66798806023981872</v>
      </c>
      <c r="W190" s="4">
        <f>'1'!W190</f>
        <v>0.40079283614389127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0.52523930769620697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0.65654913462025877</v>
      </c>
      <c r="I191" s="4">
        <f>'1'!I191</f>
        <v>0.39392948077215523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0.52523930769620697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0.65654913462025877</v>
      </c>
      <c r="W191" s="4">
        <f>'1'!W191</f>
        <v>0.39392948077215523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0.52377178201702002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0.65471472752127502</v>
      </c>
      <c r="I192" s="4">
        <f>'1'!I192</f>
        <v>0.39282883651276501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0.52377178201702002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0.65471472752127502</v>
      </c>
      <c r="W192" s="4">
        <f>'1'!W192</f>
        <v>0.39282883651276501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0.53647216791271601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0.67059020989089502</v>
      </c>
      <c r="I193" s="4">
        <f>'1'!I193</f>
        <v>0.40235412593453701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0.53647216791271601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0.67059020989089502</v>
      </c>
      <c r="W193" s="4">
        <f>'1'!W193</f>
        <v>0.40235412593453701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0.54487885842820605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0.68109857303525756</v>
      </c>
      <c r="I194" s="4">
        <f>'1'!I194</f>
        <v>0.40865914382115454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0.54487885842820605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0.68109857303525756</v>
      </c>
      <c r="W194" s="4">
        <f>'1'!W194</f>
        <v>0.40865914382115454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0.54943523753271695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0.68679404691589618</v>
      </c>
      <c r="I195" s="4">
        <f>'1'!I195</f>
        <v>0.41207642814953771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0.54943523753271695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0.68679404691589618</v>
      </c>
      <c r="W195" s="4">
        <f>'1'!W195</f>
        <v>0.41207642814953771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0.55085738646890803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0.68857173308613506</v>
      </c>
      <c r="I196" s="4">
        <f>'1'!I196</f>
        <v>0.41314303985168099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0.55085738646890803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0.68857173308613506</v>
      </c>
      <c r="W196" s="4">
        <f>'1'!W196</f>
        <v>0.41314303985168099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0.54882959330041103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0.68603699162551379</v>
      </c>
      <c r="I197" s="4">
        <f>'1'!I197</f>
        <v>0.41162219497530828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0.54882959330041103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0.68603699162551379</v>
      </c>
      <c r="W197" s="4">
        <f>'1'!W197</f>
        <v>0.41162219497530828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0.54101055420129196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0.67626319275161495</v>
      </c>
      <c r="I198" s="4">
        <f>'1'!I198</f>
        <v>0.40575791565096897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0.54101055420129196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0.67626319275161495</v>
      </c>
      <c r="W198" s="4">
        <f>'1'!W198</f>
        <v>0.40575791565096897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0.54042773169362601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0.67553466461703249</v>
      </c>
      <c r="I199" s="4">
        <f>'1'!I199</f>
        <v>0.40532079877021954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0.54042773169362601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0.67553466461703249</v>
      </c>
      <c r="W199" s="4">
        <f>'1'!W199</f>
        <v>0.40532079877021954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0.53866456984954303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0.67333071231192876</v>
      </c>
      <c r="I200" s="4">
        <f>'1'!I200</f>
        <v>0.4039984273871573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0.53866456984954303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0.67333071231192876</v>
      </c>
      <c r="W200" s="4">
        <f>'1'!W200</f>
        <v>0.4039984273871573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0.53860604256387801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0.67325755320484748</v>
      </c>
      <c r="I201" s="4">
        <f>'1'!I201</f>
        <v>0.40395453192290853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0.53860604256387801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0.67325755320484748</v>
      </c>
      <c r="W201" s="4">
        <f>'1'!W201</f>
        <v>0.40395453192290853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0.54647188114415002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0.68308985143018752</v>
      </c>
      <c r="I202" s="4">
        <f>'1'!I202</f>
        <v>0.40985391085811251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0.54647188114415002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0.68308985143018752</v>
      </c>
      <c r="W202" s="4">
        <f>'1'!W202</f>
        <v>0.40985391085811251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0.54586109525189996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0.68232636906487498</v>
      </c>
      <c r="I203" s="4">
        <f>'1'!I203</f>
        <v>0.40939582143892495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0.54586109525189996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0.68232636906487498</v>
      </c>
      <c r="W203" s="4">
        <f>'1'!W203</f>
        <v>0.40939582143892495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0.545127647485809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0.68140955935726122</v>
      </c>
      <c r="I204" s="4">
        <f>'1'!I204</f>
        <v>0.40884573561435678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0.545127647485809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0.68140955935726122</v>
      </c>
      <c r="W204" s="4">
        <f>'1'!W204</f>
        <v>0.40884573561435678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0.54112965333766605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0.67641206667208253</v>
      </c>
      <c r="I205" s="4">
        <f>'1'!I205</f>
        <v>0.40584724000324957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0.54112965333766605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0.67641206667208253</v>
      </c>
      <c r="W205" s="4">
        <f>'1'!W205</f>
        <v>0.40584724000324957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0.545180991433585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0.68147623929198131</v>
      </c>
      <c r="I206" s="4">
        <f>'1'!I206</f>
        <v>0.40888574357518875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0.545180991433585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0.68147623929198131</v>
      </c>
      <c r="W206" s="4">
        <f>'1'!W206</f>
        <v>0.40888574357518875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0.54783610056181598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0.68479512570226997</v>
      </c>
      <c r="I207" s="4">
        <f>'1'!I207</f>
        <v>0.41087707542136198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0.54783610056181598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0.68479512570226997</v>
      </c>
      <c r="W207" s="4">
        <f>'1'!W207</f>
        <v>0.41087707542136198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0.54399689420896002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0.67999611776120006</v>
      </c>
      <c r="I208" s="4">
        <f>'1'!I208</f>
        <v>0.40799767065671999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0.54399689420896002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0.67999611776120006</v>
      </c>
      <c r="W208" s="4">
        <f>'1'!W208</f>
        <v>0.40799767065671999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0.537059931141881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0.67132491392735127</v>
      </c>
      <c r="I209" s="4">
        <f>'1'!I209</f>
        <v>0.40279494835641072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0.537059931141881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0.67132491392735127</v>
      </c>
      <c r="W209" s="4">
        <f>'1'!W209</f>
        <v>0.40279494835641072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0.54119909584635795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0.67649886980794749</v>
      </c>
      <c r="I210" s="4">
        <f>'1'!I210</f>
        <v>0.40589932188476846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0.54119909584635795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0.67649886980794749</v>
      </c>
      <c r="W210" s="4">
        <f>'1'!W210</f>
        <v>0.40589932188476846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0.55441286604034801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0.69301608255043501</v>
      </c>
      <c r="I211" s="4">
        <f>'1'!I211</f>
        <v>0.41580964953026101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0.55441286604034801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0.69301608255043501</v>
      </c>
      <c r="W211" s="4">
        <f>'1'!W211</f>
        <v>0.41580964953026101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0.54180090607941001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0.67725113259926251</v>
      </c>
      <c r="I212" s="4">
        <f>'1'!I212</f>
        <v>0.4063506795595575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0.54180090607941001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0.67725113259926251</v>
      </c>
      <c r="W212" s="4">
        <f>'1'!W212</f>
        <v>0.4063506795595575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0.54984376227504606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0.68730470284380751</v>
      </c>
      <c r="I213" s="4">
        <f>'1'!I213</f>
        <v>0.41238282170628454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0.54984376227504606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0.68730470284380751</v>
      </c>
      <c r="W213" s="4">
        <f>'1'!W213</f>
        <v>0.41238282170628454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0.55296364836604806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0.69120456045756007</v>
      </c>
      <c r="I214" s="4">
        <f>'1'!I214</f>
        <v>0.41472273627453604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0.55296364836604806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0.69120456045756007</v>
      </c>
      <c r="W214" s="4">
        <f>'1'!W214</f>
        <v>0.41472273627453604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0.55309525651015501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0.69136907063769382</v>
      </c>
      <c r="I215" s="4">
        <f>'1'!I215</f>
        <v>0.41482144238261626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0.55309525651015501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0.69136907063769382</v>
      </c>
      <c r="W215" s="4">
        <f>'1'!W215</f>
        <v>0.41482144238261626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0.54818574504750905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0.68523218130938635</v>
      </c>
      <c r="I216" s="4">
        <f>'1'!I216</f>
        <v>0.41113930878563176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0.54818574504750905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0.68523218130938635</v>
      </c>
      <c r="W216" s="4">
        <f>'1'!W216</f>
        <v>0.41113930878563176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0.54953428935357096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0.68691786169196367</v>
      </c>
      <c r="I217" s="4">
        <f>'1'!I217</f>
        <v>0.41215071701517825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0.54953428935357096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0.68691786169196367</v>
      </c>
      <c r="W217" s="4">
        <f>'1'!W217</f>
        <v>0.41215071701517825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0.55347245171938797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0.69184056464923493</v>
      </c>
      <c r="I218" s="4">
        <f>'1'!I218</f>
        <v>0.41510433878954101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0.55347245171938797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0.69184056464923493</v>
      </c>
      <c r="W218" s="4">
        <f>'1'!W218</f>
        <v>0.41510433878954101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0.55182700929496897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0.68978376161871124</v>
      </c>
      <c r="I219" s="4">
        <f>'1'!I219</f>
        <v>0.4138702569712267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0.55182700929496897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0.68978376161871124</v>
      </c>
      <c r="W219" s="4">
        <f>'1'!W219</f>
        <v>0.4138702569712267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0.55049685258743897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0.68812106573429865</v>
      </c>
      <c r="I220" s="4">
        <f>'1'!I220</f>
        <v>0.41287263944057923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0.55049685258743897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0.68812106573429865</v>
      </c>
      <c r="W220" s="4">
        <f>'1'!W220</f>
        <v>0.41287263944057923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0.54690683627428005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0.68363354534285004</v>
      </c>
      <c r="I221" s="4">
        <f>'1'!I221</f>
        <v>0.41018012720571007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0.54690683627428005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0.68363354534285004</v>
      </c>
      <c r="W221" s="4">
        <f>'1'!W221</f>
        <v>0.41018012720571007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0.54593649588698501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0.68242061985873126</v>
      </c>
      <c r="I222" s="4">
        <f>'1'!I222</f>
        <v>0.40945237191523876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0.54593649588698501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0.68242061985873126</v>
      </c>
      <c r="W222" s="4">
        <f>'1'!W222</f>
        <v>0.40945237191523876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0.54346850208308295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0.67933562760385369</v>
      </c>
      <c r="I223" s="4">
        <f>'1'!I223</f>
        <v>0.40760137656231221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0.54346850208308295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0.67933562760385369</v>
      </c>
      <c r="W223" s="4">
        <f>'1'!W223</f>
        <v>0.40760137656231221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0.54080697988728199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0.67600872485910246</v>
      </c>
      <c r="I224" s="4">
        <f>'1'!I224</f>
        <v>0.40560523491546152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0.54080697988728199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0.67600872485910246</v>
      </c>
      <c r="W224" s="4">
        <f>'1'!W224</f>
        <v>0.40560523491546152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0.53957365374111699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0.67446706717639626</v>
      </c>
      <c r="I225" s="4">
        <f>'1'!I225</f>
        <v>0.40468024030583771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0.53957365374111699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0.67446706717639626</v>
      </c>
      <c r="W225" s="4">
        <f>'1'!W225</f>
        <v>0.40468024030583771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0.54689485315179998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0.68361856643974994</v>
      </c>
      <c r="I226" s="4">
        <f>'1'!I226</f>
        <v>0.41017113986385001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0.54689485315179998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0.68361856643974994</v>
      </c>
      <c r="W226" s="4">
        <f>'1'!W226</f>
        <v>0.41017113986385001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0.54903337919164097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0.68629172398955118</v>
      </c>
      <c r="I227" s="4">
        <f>'1'!I227</f>
        <v>0.41177503439373075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0.54903337919164097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0.68629172398955118</v>
      </c>
      <c r="W227" s="4">
        <f>'1'!W227</f>
        <v>0.41177503439373075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0.54144530364649202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0.67680662955811499</v>
      </c>
      <c r="I228" s="4">
        <f>'1'!I228</f>
        <v>0.40608397773486904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0.54144530364649202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0.67680662955811499</v>
      </c>
      <c r="W228" s="4">
        <f>'1'!W228</f>
        <v>0.40608397773486904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0.53892670891722405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0.67365838614653006</v>
      </c>
      <c r="I229" s="4">
        <f>'1'!I229</f>
        <v>0.40419503168791804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0.53892670891722405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0.67365838614653006</v>
      </c>
      <c r="W229" s="4">
        <f>'1'!W229</f>
        <v>0.40419503168791804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0.53442020521177402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0.66802525651471756</v>
      </c>
      <c r="I230" s="4">
        <f>'1'!I230</f>
        <v>0.40081515390883049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0.53442020521177402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0.66802525651471756</v>
      </c>
      <c r="W230" s="4">
        <f>'1'!W230</f>
        <v>0.40081515390883049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0.53186068385645302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0.66482585482056633</v>
      </c>
      <c r="I231" s="4">
        <f>'1'!I231</f>
        <v>0.39889551289233977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0.53186068385645302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0.66482585482056633</v>
      </c>
      <c r="W231" s="4">
        <f>'1'!W231</f>
        <v>0.39889551289233977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0.53052590937936295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0.66315738672420366</v>
      </c>
      <c r="I232" s="4">
        <f>'1'!I232</f>
        <v>0.39789443203452224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0.53052590937936295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0.66315738672420366</v>
      </c>
      <c r="W232" s="4">
        <f>'1'!W232</f>
        <v>0.39789443203452224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0.52502824984862595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0.65628531231078246</v>
      </c>
      <c r="I233" s="4">
        <f>'1'!I233</f>
        <v>0.39377118738646943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0.52502824984862595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0.65628531231078246</v>
      </c>
      <c r="W233" s="4">
        <f>'1'!W233</f>
        <v>0.39377118738646943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0.51999249528028002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0.64999061910035005</v>
      </c>
      <c r="I234" s="4">
        <f>'1'!I234</f>
        <v>0.38999437146020999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0.51999249528028002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0.64999061910035005</v>
      </c>
      <c r="W234" s="4">
        <f>'1'!W234</f>
        <v>0.38999437146020999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0.52048064103927905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0.65060080129909881</v>
      </c>
      <c r="I235" s="4">
        <f>'1'!I235</f>
        <v>0.39036048077945928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0.52048064103927905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0.65060080129909881</v>
      </c>
      <c r="W235" s="4">
        <f>'1'!W235</f>
        <v>0.39036048077945928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0.521649213127653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0.65206151640956622</v>
      </c>
      <c r="I236" s="4">
        <f>'1'!I236</f>
        <v>0.39123690984573978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0.521649213127653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0.65206151640956622</v>
      </c>
      <c r="W236" s="4">
        <f>'1'!W236</f>
        <v>0.39123690984573978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1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0.51881499367532502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0.64851874209415628</v>
      </c>
      <c r="I237" s="4">
        <f>'1'!I237</f>
        <v>0.38911124525649377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0.51881499367532502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0.64851874209415628</v>
      </c>
      <c r="W237" s="4">
        <f>'1'!W237</f>
        <v>0.38911124525649377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0.51781115167858005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0.64726393959822504</v>
      </c>
      <c r="I238" s="4">
        <f>'1'!I238</f>
        <v>0.38835836375893507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0.51781115167858005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0.64726393959822504</v>
      </c>
      <c r="W238" s="4">
        <f>'1'!W238</f>
        <v>0.38835836375893507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0.51220802987921699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0.64026003734902126</v>
      </c>
      <c r="I239" s="4">
        <f>'1'!I239</f>
        <v>0.38415602240941271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0.51220802987921699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0.64026003734902126</v>
      </c>
      <c r="W239" s="4">
        <f>'1'!W239</f>
        <v>0.38415602240941271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0.50820039469844802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0.63525049337306005</v>
      </c>
      <c r="I240" s="4">
        <f>'1'!I240</f>
        <v>0.38115029602383599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0.50820039469844802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0.63525049337306005</v>
      </c>
      <c r="W240" s="4">
        <f>'1'!W240</f>
        <v>0.38115029602383599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0.508716631450714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0.63589578931339252</v>
      </c>
      <c r="I241" s="4">
        <f>'1'!I241</f>
        <v>0.38153747358803547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0.508716631450714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0.63589578931339252</v>
      </c>
      <c r="W241" s="4">
        <f>'1'!W241</f>
        <v>0.38153747358803547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0.50883390647889404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0.63604238309861749</v>
      </c>
      <c r="I242" s="4">
        <f>'1'!I242</f>
        <v>0.38162542985917053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0.50883390647889404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0.63604238309861749</v>
      </c>
      <c r="W242" s="4">
        <f>'1'!W242</f>
        <v>0.38162542985917053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0.508470135588865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0.63558766948608125</v>
      </c>
      <c r="I243" s="4">
        <f>'1'!I243</f>
        <v>0.38135260169164875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0.508470135588865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0.63558766948608125</v>
      </c>
      <c r="W243" s="4">
        <f>'1'!W243</f>
        <v>0.38135260169164875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0.502459979403166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0.62807497425395753</v>
      </c>
      <c r="I244" s="4">
        <f>'1'!I244</f>
        <v>0.37684498455237447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0.502459979403166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0.62807497425395753</v>
      </c>
      <c r="W244" s="4">
        <f>'1'!W244</f>
        <v>0.37684498455237447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0.499537399675549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0.62442174959443619</v>
      </c>
      <c r="I245" s="4">
        <f>'1'!I245</f>
        <v>0.37465304975666175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0.499537399675549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0.62442174959443619</v>
      </c>
      <c r="W245" s="4">
        <f>'1'!W245</f>
        <v>0.37465304975666175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0.50139889790787795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0.62674862238484741</v>
      </c>
      <c r="I246" s="4">
        <f>'1'!I246</f>
        <v>0.37604917343090849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0.50139889790787795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0.62674862238484741</v>
      </c>
      <c r="W246" s="4">
        <f>'1'!W246</f>
        <v>0.37604917343090849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0.50182863033958303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0.62728578792447875</v>
      </c>
      <c r="I247" s="4">
        <f>'1'!I247</f>
        <v>0.3763714727546873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0.50182863033958303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0.62728578792447875</v>
      </c>
      <c r="W247" s="4">
        <f>'1'!W247</f>
        <v>0.3763714727546873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0.49771101901789699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0.62213877377237126</v>
      </c>
      <c r="I248" s="4">
        <f>'1'!I248</f>
        <v>0.37328326426342273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0.49771101901789699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0.62213877377237126</v>
      </c>
      <c r="W248" s="4">
        <f>'1'!W248</f>
        <v>0.37328326426342273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1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0.49159656159234499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0.61449570199043124</v>
      </c>
      <c r="I249" s="4">
        <f>'1'!I249</f>
        <v>0.36869742119425875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0.49159656159234499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0.61449570199043124</v>
      </c>
      <c r="W249" s="4">
        <f>'1'!W249</f>
        <v>0.36869742119425875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1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0.48323264956777001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0.60404081195971249</v>
      </c>
      <c r="I250" s="4">
        <f>'1'!I250</f>
        <v>0.36242448717582754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0.48323264956777001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0.60404081195971249</v>
      </c>
      <c r="W250" s="4">
        <f>'1'!W250</f>
        <v>0.36242448717582754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1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0.47997300395505899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0.59996625494382372</v>
      </c>
      <c r="I251" s="4">
        <f>'1'!I251</f>
        <v>0.35997975296629425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0.47997300395505899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0.59996625494382372</v>
      </c>
      <c r="W251" s="4">
        <f>'1'!W251</f>
        <v>0.35997975296629425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1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0.47609851107641399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0.59512313884551749</v>
      </c>
      <c r="I252" s="4">
        <f>'1'!I252</f>
        <v>0.35707388330731049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0.47609851107641399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0.59512313884551749</v>
      </c>
      <c r="W252" s="4">
        <f>'1'!W252</f>
        <v>0.35707388330731049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0.47036850512657902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0.58796063140822374</v>
      </c>
      <c r="I253" s="4">
        <f>'1'!I253</f>
        <v>0.35277637884493429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0.47036850512657902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0.58796063140822374</v>
      </c>
      <c r="W253" s="4">
        <f>'1'!W253</f>
        <v>0.35277637884493429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0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0.47397868963036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0.59247336203794998</v>
      </c>
      <c r="I254" s="4">
        <f>'1'!I254</f>
        <v>0.35548401722277001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0.47397868963036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0.59247336203794998</v>
      </c>
      <c r="W254" s="4">
        <f>'1'!W254</f>
        <v>0.35548401722277001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0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0.46929508374836398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0.58661885468545494</v>
      </c>
      <c r="I255" s="4">
        <f>'1'!I255</f>
        <v>0.35197131281127297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0.46929508374836398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0.58661885468545494</v>
      </c>
      <c r="W255" s="4">
        <f>'1'!W255</f>
        <v>0.35197131281127297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0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0.466898932057355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0.58362366507169372</v>
      </c>
      <c r="I256" s="4">
        <f>'1'!I256</f>
        <v>0.35017419904301628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0.466898932057355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0.58362366507169372</v>
      </c>
      <c r="W256" s="4">
        <f>'1'!W256</f>
        <v>0.35017419904301628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0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0.46772956622426798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0.58466195778033492</v>
      </c>
      <c r="I257" s="4">
        <f>'1'!I257</f>
        <v>0.35079717466820098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0.46772956622426798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0.58466195778033492</v>
      </c>
      <c r="W257" s="4">
        <f>'1'!W257</f>
        <v>0.35079717466820098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0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0.459780231714428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0.57472528964303504</v>
      </c>
      <c r="I258" s="4">
        <f>'1'!I258</f>
        <v>0.34483517378582101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0.459780231714428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0.57472528964303504</v>
      </c>
      <c r="W258" s="4">
        <f>'1'!W258</f>
        <v>0.34483517378582101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0.45551972437090299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0.5693996554636287</v>
      </c>
      <c r="I259" s="4">
        <f>'1'!I259</f>
        <v>0.34163979327817723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0.45551972437090299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0.5693996554636287</v>
      </c>
      <c r="W259" s="4">
        <f>'1'!W259</f>
        <v>0.34163979327817723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0.45409044570706802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0.56761305713383503</v>
      </c>
      <c r="I260" s="4">
        <f>'1'!I260</f>
        <v>0.34056783428030102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0.45409044570706802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0.56761305713383503</v>
      </c>
      <c r="W260" s="4">
        <f>'1'!W260</f>
        <v>0.34056783428030102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0.452510541572898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0.56563817696612251</v>
      </c>
      <c r="I261" s="4">
        <f>'1'!I261</f>
        <v>0.33938290617967348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0.452510541572898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0.56563817696612251</v>
      </c>
      <c r="W261" s="4">
        <f>'1'!W261</f>
        <v>0.33938290617967348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0.444693954567071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0.55586744320883874</v>
      </c>
      <c r="I262" s="4">
        <f>'1'!I262</f>
        <v>0.33352046592530327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0.444693954567071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0.55586744320883874</v>
      </c>
      <c r="W262" s="4">
        <f>'1'!W262</f>
        <v>0.33352046592530327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0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0.44721828516703499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0.55902285645879379</v>
      </c>
      <c r="I263" s="4">
        <f>'1'!I263</f>
        <v>0.33541371387527624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0.44721828516703499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0.55902285645879379</v>
      </c>
      <c r="W263" s="4">
        <f>'1'!W263</f>
        <v>0.33541371387527624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0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0.44551711220212298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0.55689639025265369</v>
      </c>
      <c r="I264" s="4">
        <f>'1'!I264</f>
        <v>0.33413783415159226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0.44551711220212298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0.55689639025265369</v>
      </c>
      <c r="W264" s="4">
        <f>'1'!W264</f>
        <v>0.33413783415159226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0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0.44551538523858297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0.5568942315482287</v>
      </c>
      <c r="I265" s="4">
        <f>'1'!I265</f>
        <v>0.33413653892893724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0.44551538523858297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0.5568942315482287</v>
      </c>
      <c r="W265" s="4">
        <f>'1'!W265</f>
        <v>0.33413653892893724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0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0.443605903275266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0.55450737909408254</v>
      </c>
      <c r="I266" s="4">
        <f>'1'!I266</f>
        <v>0.33270442745644951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0.443605903275266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0.55450737909408254</v>
      </c>
      <c r="W266" s="4">
        <f>'1'!W266</f>
        <v>0.33270442745644951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0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0.437623781506564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0.54702972688320495</v>
      </c>
      <c r="I267" s="4">
        <f>'1'!I267</f>
        <v>0.328217836129923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0.437623781506564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0.54702972688320495</v>
      </c>
      <c r="W267" s="4">
        <f>'1'!W267</f>
        <v>0.328217836129923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0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0.428389398107963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0.53548674763495374</v>
      </c>
      <c r="I268" s="4">
        <f>'1'!I268</f>
        <v>0.32129204858097227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0.428389398107963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0.53548674763495374</v>
      </c>
      <c r="W268" s="4">
        <f>'1'!W268</f>
        <v>0.32129204858097227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0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0.43116445878040199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0.53895557347550249</v>
      </c>
      <c r="I269" s="4">
        <f>'1'!I269</f>
        <v>0.3233733440853015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0.43116445878040199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0.53895557347550249</v>
      </c>
      <c r="W269" s="4">
        <f>'1'!W269</f>
        <v>0.3233733440853015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0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0.43386558481414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0.54233198101767499</v>
      </c>
      <c r="I270" s="4">
        <f>'1'!I270</f>
        <v>0.32539918861060502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0.43386558481414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0.54233198101767499</v>
      </c>
      <c r="W270" s="4">
        <f>'1'!W270</f>
        <v>0.32539918861060502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0.43410230691882301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0.54262788364852876</v>
      </c>
      <c r="I271" s="4">
        <f>'1'!I271</f>
        <v>0.32557673018911726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0.43410230691882301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0.54262788364852876</v>
      </c>
      <c r="W271" s="4">
        <f>'1'!W271</f>
        <v>0.32557673018911726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0.43334288789741898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0.54167860987177374</v>
      </c>
      <c r="I272" s="4">
        <f>'1'!I272</f>
        <v>0.32500716592306422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0.43334288789741898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0.54167860987177374</v>
      </c>
      <c r="W272" s="4">
        <f>'1'!W272</f>
        <v>0.32500716592306422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0.43069417830134099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0.53836772287667622</v>
      </c>
      <c r="I273" s="4">
        <f>'1'!I273</f>
        <v>0.32302063372600576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0.43069417830134099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0.53836772287667622</v>
      </c>
      <c r="W273" s="4">
        <f>'1'!W273</f>
        <v>0.32302063372600576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0.43271797550874902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0.5408974693859363</v>
      </c>
      <c r="I274" s="4">
        <f>'1'!I274</f>
        <v>0.32453848163156174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0.43271797550874902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0.5408974693859363</v>
      </c>
      <c r="W274" s="4">
        <f>'1'!W274</f>
        <v>0.32453848163156174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0.42976548627632699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0.53720685784540878</v>
      </c>
      <c r="I275" s="4">
        <f>'1'!I275</f>
        <v>0.32232411470724526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0.42976548627632699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0.53720685784540878</v>
      </c>
      <c r="W275" s="4">
        <f>'1'!W275</f>
        <v>0.32232411470724526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0.42624833374265197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0.53281041717831501</v>
      </c>
      <c r="I276" s="4">
        <f>'1'!I276</f>
        <v>0.31968625030698899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0.42624833374265197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0.53281041717831501</v>
      </c>
      <c r="W276" s="4">
        <f>'1'!W276</f>
        <v>0.31968625030698899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0.41910813113575401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0.52388516391969253</v>
      </c>
      <c r="I277" s="4">
        <f>'1'!I277</f>
        <v>0.3143310983518155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0.41910813113575401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0.52388516391969253</v>
      </c>
      <c r="W277" s="4">
        <f>'1'!W277</f>
        <v>0.3143310983518155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0.42133935326428101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0.52667419158035123</v>
      </c>
      <c r="I278" s="4">
        <f>'1'!I278</f>
        <v>0.31600451494821075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0.42133935326428101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0.52667419158035123</v>
      </c>
      <c r="W278" s="4">
        <f>'1'!W278</f>
        <v>0.31600451494821075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0.42413346061283502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0.53016682576604379</v>
      </c>
      <c r="I279" s="4">
        <f>'1'!I279</f>
        <v>0.31810009545962625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0.42413346061283502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0.53016682576604379</v>
      </c>
      <c r="W279" s="4">
        <f>'1'!W279</f>
        <v>0.31810009545962625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0.42415648090775399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0.53019560113469244</v>
      </c>
      <c r="I280" s="4">
        <f>'1'!I280</f>
        <v>0.31811736068081548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0.42415648090775399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0.53019560113469244</v>
      </c>
      <c r="W280" s="4">
        <f>'1'!W280</f>
        <v>0.31811736068081548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0.42233950145937998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0.52792437682422499</v>
      </c>
      <c r="I281" s="4">
        <f>'1'!I281</f>
        <v>0.31675462609453497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0.42233950145937998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0.52792437682422499</v>
      </c>
      <c r="W281" s="4">
        <f>'1'!W281</f>
        <v>0.31675462609453497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0.420878288158054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0.52609786019756755</v>
      </c>
      <c r="I282" s="4">
        <f>'1'!I282</f>
        <v>0.31565871611854052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0.420878288158054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0.52609786019756755</v>
      </c>
      <c r="W282" s="4">
        <f>'1'!W282</f>
        <v>0.31565871611854052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0.41969902052376601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0.52462377565470752</v>
      </c>
      <c r="I283" s="4">
        <f>'1'!I283</f>
        <v>0.31477426539282449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0.41969902052376601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0.52462377565470752</v>
      </c>
      <c r="W283" s="4">
        <f>'1'!W283</f>
        <v>0.31477426539282449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0.42281887310566002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0.52852359138207505</v>
      </c>
      <c r="I284" s="4">
        <f>'1'!I284</f>
        <v>0.31711415482924499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0.42281887310566002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0.52852359138207505</v>
      </c>
      <c r="W284" s="4">
        <f>'1'!W284</f>
        <v>0.31711415482924499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0.41976165240965502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0.52470206551206877</v>
      </c>
      <c r="I285" s="4">
        <f>'1'!I285</f>
        <v>0.31482123930724126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0.41976165240965502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0.52470206551206877</v>
      </c>
      <c r="W285" s="4">
        <f>'1'!W285</f>
        <v>0.31482123930724126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0.41518857298259998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0.51898571622824996</v>
      </c>
      <c r="I286" s="4">
        <f>'1'!I286</f>
        <v>0.31139142973695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0.41518857298259998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0.51898571622824996</v>
      </c>
      <c r="W286" s="4">
        <f>'1'!W286</f>
        <v>0.31139142973695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0.41451070294116998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0.51813837867646251</v>
      </c>
      <c r="I287" s="4">
        <f>'1'!I287</f>
        <v>0.31088302720587746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0.41451070294116998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0.51813837867646251</v>
      </c>
      <c r="W287" s="4">
        <f>'1'!W287</f>
        <v>0.31088302720587746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0.414716964013981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0.5183962050174763</v>
      </c>
      <c r="I288" s="4">
        <f>'1'!I288</f>
        <v>0.31103772301048577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0.414716964013981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0.5183962050174763</v>
      </c>
      <c r="W288" s="4">
        <f>'1'!W288</f>
        <v>0.31103772301048577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0.41585017943867297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0.51981272429834124</v>
      </c>
      <c r="I289" s="4">
        <f>'1'!I289</f>
        <v>0.3118876345790047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0.41585017943867297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0.51981272429834124</v>
      </c>
      <c r="W289" s="4">
        <f>'1'!W289</f>
        <v>0.3118876345790047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0.41362485276266198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0.51703106595332748</v>
      </c>
      <c r="I290" s="4">
        <f>'1'!I290</f>
        <v>0.31021863957199647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0.41362485276266198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0.51703106595332748</v>
      </c>
      <c r="W290" s="4">
        <f>'1'!W290</f>
        <v>0.31021863957199647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0.40898362897339202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0.51122953621674005</v>
      </c>
      <c r="I291" s="4">
        <f>'1'!I291</f>
        <v>0.30673772173004399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0.40898362897339202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0.51122953621674005</v>
      </c>
      <c r="W291" s="4">
        <f>'1'!W291</f>
        <v>0.30673772173004399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0.41203146478835601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0.51503933098544497</v>
      </c>
      <c r="I292" s="4">
        <f>'1'!I292</f>
        <v>0.30902359859126699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0.41203146478835601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0.51503933098544497</v>
      </c>
      <c r="W292" s="4">
        <f>'1'!W292</f>
        <v>0.30902359859126699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0.41091421325334099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0.51364276656667629</v>
      </c>
      <c r="I293" s="4">
        <f>'1'!I293</f>
        <v>0.30818565994000574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0.41091421325334099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0.51364276656667629</v>
      </c>
      <c r="W293" s="4">
        <f>'1'!W293</f>
        <v>0.30818565994000574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0.41103439198956399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0.513792989986955</v>
      </c>
      <c r="I294" s="4">
        <f>'1'!I294</f>
        <v>0.30827579399217298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0.41103439198956399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0.513792989986955</v>
      </c>
      <c r="W294" s="4">
        <f>'1'!W294</f>
        <v>0.30827579399217298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0.40978760838514899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0.5122345104814362</v>
      </c>
      <c r="I295" s="4">
        <f>'1'!I295</f>
        <v>0.30734070628886173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0.40978760838514899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0.5122345104814362</v>
      </c>
      <c r="W295" s="4">
        <f>'1'!W295</f>
        <v>0.30734070628886173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0.41297857470604898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0.51622321838256124</v>
      </c>
      <c r="I296" s="4">
        <f>'1'!I296</f>
        <v>0.30973393102953672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0.41297857470604898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0.51622321838256124</v>
      </c>
      <c r="W296" s="4">
        <f>'1'!W296</f>
        <v>0.30973393102953672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0.41418232791297599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0.51772790989121997</v>
      </c>
      <c r="I297" s="4">
        <f>'1'!I297</f>
        <v>0.31063674593473201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0.41418232791297599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0.51772790989121997</v>
      </c>
      <c r="W297" s="4">
        <f>'1'!W297</f>
        <v>0.31063674593473201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0.409693215117031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0.51211651889628873</v>
      </c>
      <c r="I298" s="4">
        <f>'1'!I298</f>
        <v>0.30726991133777326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0.409693215117031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0.51211651889628873</v>
      </c>
      <c r="W298" s="4">
        <f>'1'!W298</f>
        <v>0.30726991133777326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0.41027548427805199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0.51284435534756501</v>
      </c>
      <c r="I299" s="4">
        <f>'1'!I299</f>
        <v>0.30770661320853898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0.41027548427805199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0.51284435534756501</v>
      </c>
      <c r="W299" s="4">
        <f>'1'!W299</f>
        <v>0.30770661320853898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0.40441308847825802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0.50551636059782257</v>
      </c>
      <c r="I300" s="4">
        <f>'1'!I300</f>
        <v>0.30330981635869353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0.40441308847825802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0.50551636059782257</v>
      </c>
      <c r="W300" s="4">
        <f>'1'!W300</f>
        <v>0.30330981635869353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0.402384413769866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0.5029805172123325</v>
      </c>
      <c r="I301" s="4">
        <f>'1'!I301</f>
        <v>0.3017883103273995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0.402384413769866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0.5029805172123325</v>
      </c>
      <c r="W301" s="4">
        <f>'1'!W301</f>
        <v>0.3017883103273995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0.40223014926614098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0.50278768658267625</v>
      </c>
      <c r="I302" s="4">
        <f>'1'!I302</f>
        <v>0.30167261194960571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0.40223014926614098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0.50278768658267625</v>
      </c>
      <c r="W302" s="4">
        <f>'1'!W302</f>
        <v>0.30167261194960571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0.40082081674935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0.50102602093668747</v>
      </c>
      <c r="I303" s="4">
        <f>'1'!I303</f>
        <v>0.30061561256201252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0.40082081674935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0.50102602093668747</v>
      </c>
      <c r="W303" s="4">
        <f>'1'!W303</f>
        <v>0.30061561256201252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0.400611584426039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0.50076448053254874</v>
      </c>
      <c r="I304" s="4">
        <f>'1'!I304</f>
        <v>0.30045868831952927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0.400611584426039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0.50076448053254874</v>
      </c>
      <c r="W304" s="4">
        <f>'1'!W304</f>
        <v>0.30045868831952927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0.40343907217969399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0.50429884022461746</v>
      </c>
      <c r="I305" s="4">
        <f>'1'!I305</f>
        <v>0.30257930413477052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0.40343907217969399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0.50429884022461746</v>
      </c>
      <c r="W305" s="4">
        <f>'1'!W305</f>
        <v>0.30257930413477052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0.40327930319387201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0.50409912899234</v>
      </c>
      <c r="I306" s="4">
        <f>'1'!I306</f>
        <v>0.30245947739540402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0.40327930319387201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0.50409912899234</v>
      </c>
      <c r="W306" s="4">
        <f>'1'!W306</f>
        <v>0.30245947739540402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0.40226871223133098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0.50283589028916376</v>
      </c>
      <c r="I307" s="4">
        <f>'1'!I307</f>
        <v>0.30170153417349821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0.40226871223133098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0.50283589028916376</v>
      </c>
      <c r="W307" s="4">
        <f>'1'!W307</f>
        <v>0.30170153417349821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0.40094172337358702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0.50117715421698383</v>
      </c>
      <c r="I308" s="4">
        <f>'1'!I308</f>
        <v>0.30070629253019027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0.40094172337358702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0.50117715421698383</v>
      </c>
      <c r="W308" s="4">
        <f>'1'!W308</f>
        <v>0.30070629253019027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0.39853165186004602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0.49816456482505755</v>
      </c>
      <c r="I309" s="4">
        <f>'1'!I309</f>
        <v>0.29889873889503449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0.39853165186004602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0.49816456482505755</v>
      </c>
      <c r="W309" s="4">
        <f>'1'!W309</f>
        <v>0.29889873889503449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0.39830678455621099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0.49788348069526372</v>
      </c>
      <c r="I310" s="4">
        <f>'1'!I310</f>
        <v>0.29873008841715826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0.39830678455621099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0.49788348069526372</v>
      </c>
      <c r="W310" s="4">
        <f>'1'!W310</f>
        <v>0.29873008841715826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0.39873160475952701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0.49841450594940878</v>
      </c>
      <c r="I311" s="4">
        <f>'1'!I311</f>
        <v>0.29904870356964525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0.39873160475952701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0.49841450594940878</v>
      </c>
      <c r="W311" s="4">
        <f>'1'!W311</f>
        <v>0.29904870356964525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0.39852057338345298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0.49815071672931621</v>
      </c>
      <c r="I312" s="4">
        <f>'1'!I312</f>
        <v>0.29889043003758975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0.39852057338345298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0.49815071672931621</v>
      </c>
      <c r="W312" s="4">
        <f>'1'!W312</f>
        <v>0.29889043003758975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0.39540805900815001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0.49426007376018755</v>
      </c>
      <c r="I313" s="4">
        <f>'1'!I313</f>
        <v>0.29655604425611248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0.39540805900815001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0.49426007376018755</v>
      </c>
      <c r="W313" s="4">
        <f>'1'!W313</f>
        <v>0.29655604425611248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0.393712144253206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0.49214018031650753</v>
      </c>
      <c r="I314" s="4">
        <f>'1'!I314</f>
        <v>0.29528410818990447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0.393712144253206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0.49214018031650753</v>
      </c>
      <c r="W314" s="4">
        <f>'1'!W314</f>
        <v>0.29528410818990447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0.392729879065155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0.49091234883144375</v>
      </c>
      <c r="I315" s="4">
        <f>'1'!I315</f>
        <v>0.29454740929886625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0.392729879065155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0.49091234883144375</v>
      </c>
      <c r="W315" s="4">
        <f>'1'!W315</f>
        <v>0.29454740929886625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0.39448815247157698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0.49311019058947125</v>
      </c>
      <c r="I316" s="4">
        <f>'1'!I316</f>
        <v>0.29586611435368271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0.39448815247157698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0.49311019058947125</v>
      </c>
      <c r="W316" s="4">
        <f>'1'!W316</f>
        <v>0.29586611435368271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0.39209948630156599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0.49012435787695752</v>
      </c>
      <c r="I317" s="5">
        <f>'1'!I317</f>
        <v>0.29407461472617447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0.39209948630156599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0.385147678375511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0.48143459796938876</v>
      </c>
      <c r="I318" s="5">
        <f>'1'!I318</f>
        <v>0.28886075878163325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0.385147678375511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0.38691249558351698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0.48364061947939624</v>
      </c>
      <c r="I319" s="5">
        <f>'1'!I319</f>
        <v>0.29018437168763772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0.38691249558351698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0.38764787567545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0.48455984459431251</v>
      </c>
      <c r="I320" s="5">
        <f>'1'!I320</f>
        <v>0.2907359067565875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0.38764787567545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0.39133943346775202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0.48917429183469002</v>
      </c>
      <c r="I321" s="5">
        <f>'1'!I321</f>
        <v>0.29350457510081401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0.39133943346775202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0.38963082385820602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0.48703852982275753</v>
      </c>
      <c r="I322" s="5">
        <f>'1'!I322</f>
        <v>0.29222311789365452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0.38963082385820602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0.38773909348164098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0.48467386685205122</v>
      </c>
      <c r="I323" s="5">
        <f>'1'!I323</f>
        <v>0.29080432011123075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0.38773909348164098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0.38904667318496999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0.48630834148121249</v>
      </c>
      <c r="I324" s="5">
        <f>'1'!I324</f>
        <v>0.29178500488872749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0.38904667318496999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0.38779381907904598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0.48474227384880747</v>
      </c>
      <c r="I325" s="5">
        <f>'1'!I325</f>
        <v>0.29084536430928448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0.38779381907904598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0.38672783481845802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0.48340979352307251</v>
      </c>
      <c r="I326" s="5">
        <f>'1'!I326</f>
        <v>0.29004587611384353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0.38672783481845802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0.38818615688145802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0.48523269610182251</v>
      </c>
      <c r="I327" s="5">
        <f>'1'!I327</f>
        <v>0.29113961766109353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0.38818615688145802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0.387413162368828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0.48426645296103499</v>
      </c>
      <c r="I328" s="5">
        <f>'1'!I328</f>
        <v>0.29055987177662101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0.387413162368828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0.38651640141729499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0.48314550177161875</v>
      </c>
      <c r="I329" s="5">
        <f>'1'!I329</f>
        <v>0.28988730106297123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0.38651640141729499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0.38858191367270001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0.48572739209087501</v>
      </c>
      <c r="I330" s="5">
        <f>'1'!I330</f>
        <v>0.29143643525452501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0.38858191367270001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0.39251179379721901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0.49063974224652374</v>
      </c>
      <c r="I331" s="5">
        <f>'1'!I331</f>
        <v>0.29438384534791429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0.39251179379721901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0.39106542855742998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0.48883178569678748</v>
      </c>
      <c r="I332" s="5">
        <f>'1'!I332</f>
        <v>0.29329907141807249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0.39106542855742998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0.39358554725469502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0.49198193406836876</v>
      </c>
      <c r="I333" s="5">
        <f>'1'!I333</f>
        <v>0.29518916044102128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0.39358554725469502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0.392335957957134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0.49041994744641748</v>
      </c>
      <c r="I334" s="5">
        <f>'1'!I334</f>
        <v>0.29425196846785051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0.392335957957134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0.38621195439912098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0.48276494299890121</v>
      </c>
      <c r="I335" s="5">
        <f>'1'!I335</f>
        <v>0.28965896579934075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0.38621195439912098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0.38089272282102798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0.47611590352628497</v>
      </c>
      <c r="I336" s="5">
        <f>'1'!I336</f>
        <v>0.285669542115771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0.38089272282102798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0.379717958554043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0.47464744819255378</v>
      </c>
      <c r="I337" s="5">
        <f>'1'!I337</f>
        <v>0.28478846891553222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0.379717958554043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0.38315486096054802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0.47894357620068501</v>
      </c>
      <c r="I338" s="5">
        <f>'1'!I338</f>
        <v>0.28736614572041103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0.38315486096054802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0.38477589503936299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0.48096986879920373</v>
      </c>
      <c r="I339" s="5">
        <f>'1'!I339</f>
        <v>0.28858192127952226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0.38477589503936299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0.38521785019666399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0.48152231274583002</v>
      </c>
      <c r="I340" s="5">
        <f>'1'!I340</f>
        <v>0.28891338764749797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0.38521785019666399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0.38442220482886902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0.48052775603608627</v>
      </c>
      <c r="I341" s="5">
        <f>'1'!I341</f>
        <v>0.28831665362165176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0.38442220482886902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0.37937420787429899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0.47421775984287373</v>
      </c>
      <c r="I342" s="5">
        <f>'1'!I342</f>
        <v>0.28453065590572424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0.37937420787429899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0.37838135890147001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0.4729766986268375</v>
      </c>
      <c r="I343" s="5">
        <f>'1'!I343</f>
        <v>0.28378601917610252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0.37838135890147001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0.38022566973112298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0.47528208716390374</v>
      </c>
      <c r="I344" s="5">
        <f>'1'!I344</f>
        <v>0.28516925229834222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0.38022566973112298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0.38247826354094699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0.47809782942618373</v>
      </c>
      <c r="I345" s="5">
        <f>'1'!I345</f>
        <v>0.28685869765571026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0.38247826354094699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0.383102801116874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0.4788785013960925</v>
      </c>
      <c r="I346" s="5">
        <f>'1'!I346</f>
        <v>0.2873271008376555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0.383102801116874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0.37924980284024101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0.47406225355030129</v>
      </c>
      <c r="I347" s="5">
        <f>'1'!I347</f>
        <v>0.28443735213018073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0.37924980284024101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0.37708634916922601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0.47135793646153251</v>
      </c>
      <c r="I348" s="5">
        <f>'1'!I348</f>
        <v>0.28281476187691951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0.37708634916922601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0.374805179880984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0.46850647485122998</v>
      </c>
      <c r="I349" s="5">
        <f>'1'!I349</f>
        <v>0.28110388491073801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0.374805179880984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0.37339081949131703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0.46673852436414631</v>
      </c>
      <c r="I350" s="5">
        <f>'1'!I350</f>
        <v>0.28004311461848774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0.37339081949131703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0.37237930053149498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0.46547412566436874</v>
      </c>
      <c r="I351" s="5">
        <f>'1'!I351</f>
        <v>0.27928447539862122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0.37237930053149498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0.377011758161721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0.47126469770215124</v>
      </c>
      <c r="I352" s="5">
        <f>'1'!I352</f>
        <v>0.28275881862129076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0.377011758161721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0.37787741399687602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0.47234676749609505</v>
      </c>
      <c r="I353" s="5">
        <f>'1'!I353</f>
        <v>0.28340806049765699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0.37787741399687602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0.37330953635327402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0.46663692044159255</v>
      </c>
      <c r="I354" s="5">
        <f>'1'!I354</f>
        <v>0.27998215226495549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0.37330953635327402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0.37117549839467101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0.46396937299333874</v>
      </c>
      <c r="I355" s="5">
        <f>'1'!I355</f>
        <v>0.27838162379600329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0.37117549839467101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0.37339523587143297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0.46674404483929122</v>
      </c>
      <c r="I356" s="5">
        <f>'1'!I356</f>
        <v>0.28004642690357473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0.37339523587143297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0.37693201343089799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0.47116501678862249</v>
      </c>
      <c r="I357" s="5">
        <f>'1'!I357</f>
        <v>0.2826990100731735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0.37693201343089799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0.37694194810919801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0.47117743513649751</v>
      </c>
      <c r="I358" s="5">
        <f>'1'!I358</f>
        <v>0.28270646108189851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0.37694194810919801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0.37402972454927502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0.46753715568659376</v>
      </c>
      <c r="I359" s="5">
        <f>'1'!I359</f>
        <v>0.28052229341195628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0.37402972454927502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0.37434568532236501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0.46793210665295626</v>
      </c>
      <c r="I360" s="5">
        <f>'1'!I360</f>
        <v>0.28075926399177376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0.37434568532236501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0.38052667194717499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0.47565833993396872</v>
      </c>
      <c r="I361" s="5">
        <f>'1'!I361</f>
        <v>0.28539500396038125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0.38052667194717499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0.38071863309183701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0.47589829136479628</v>
      </c>
      <c r="I362" s="5">
        <f>'1'!I362</f>
        <v>0.28553897481887774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0.38071863309183701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0.37444953127827302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0.46806191409784126</v>
      </c>
      <c r="I363" s="5">
        <f>'1'!I363</f>
        <v>0.28083714845870478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0.37444953127827302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0.37352970632813298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0.4669121329101662</v>
      </c>
      <c r="I364" s="5">
        <f>'1'!I364</f>
        <v>0.28014727974609976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0.37352970632813298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0.37073690958378003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0.46342113697972503</v>
      </c>
      <c r="I365" s="5">
        <f>'1'!I365</f>
        <v>0.27805268218783502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0.37073690958378003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0.37125320877027301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0.46406651096284124</v>
      </c>
      <c r="I366" s="5">
        <f>'1'!I366</f>
        <v>0.27843990657770479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0.37125320877027301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0.37124984929542199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0.46406231161927747</v>
      </c>
      <c r="I367" s="5">
        <f>'1'!I367</f>
        <v>0.2784373869715665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0.37124984929542199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0.36660470558765301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0.45825588198456624</v>
      </c>
      <c r="I368" s="5">
        <f>'1'!I368</f>
        <v>0.27495352919073979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0.36660470558765301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0.36679546102779798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0.45849432628474746</v>
      </c>
      <c r="I369" s="5">
        <f>'1'!I369</f>
        <v>0.2750965957708485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0.36679546102779798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0.36788977245020998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0.45986221556276247</v>
      </c>
      <c r="I370" s="5">
        <f>'1'!I370</f>
        <v>0.2759173293376575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0.36788977245020998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0.36875078905240699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0.46093848631550871</v>
      </c>
      <c r="I371" s="5">
        <f>'1'!I371</f>
        <v>0.27656309178930527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0.36875078905240699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0.36922895510146803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0.46153619387683503</v>
      </c>
      <c r="I372" s="5">
        <f>'1'!I372</f>
        <v>0.27692171632610102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0.36922895510146803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0.37154541376327799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0.46443176720409751</v>
      </c>
      <c r="I373" s="5">
        <f>'1'!I373</f>
        <v>0.27865906032245846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0.37154541376327799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0.36833673900073199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0.46042092375091498</v>
      </c>
      <c r="I374" s="5">
        <f>'1'!I374</f>
        <v>0.27625255425054901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0.36833673900073199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0.36572716316952802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0.45715895396191003</v>
      </c>
      <c r="I375" s="5">
        <f>'1'!I375</f>
        <v>0.27429537237714602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0.36572716316952802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0.36357848538078102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0.45447310672597629</v>
      </c>
      <c r="I376" s="5">
        <f>'1'!I376</f>
        <v>0.27268386403558575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0.36357848538078102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0.36153014359297703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0.45191267949122127</v>
      </c>
      <c r="I377" s="5">
        <f>'1'!I377</f>
        <v>0.27114760769473278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0.36153014359297703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0.363225400192833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0.45403175024104125</v>
      </c>
      <c r="I378" s="5">
        <f>'1'!I378</f>
        <v>0.27241905014462475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0.363225400192833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0.36519209834482202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0.45649012293102753</v>
      </c>
      <c r="I379" s="5">
        <f>'1'!I379</f>
        <v>0.27389407375861652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0.36519209834482202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0.36187098515389599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0.45233873144236997</v>
      </c>
      <c r="I380" s="5">
        <f>'1'!I380</f>
        <v>0.271403238865422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0.36187098515389599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0.36453937960829902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0.45567422451037376</v>
      </c>
      <c r="I381" s="5">
        <f>'1'!I381</f>
        <v>0.27340453470622428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0.36453937960829902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0.36376845140395703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0.45471056425494627</v>
      </c>
      <c r="I382" s="5">
        <f>'1'!I382</f>
        <v>0.27282633855296778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0.36376845140395703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0.36339997434247301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0.45424996792809125</v>
      </c>
      <c r="I383" s="5">
        <f>'1'!I383</f>
        <v>0.27254998075685477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0.36339997434247301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0.36244899540782999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0.4530612442597875</v>
      </c>
      <c r="I384" s="5">
        <f>'1'!I384</f>
        <v>0.27183674655587248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0.36244899540782999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0.360945477383049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0.45118184672881123</v>
      </c>
      <c r="I385" s="5">
        <f>'1'!I385</f>
        <v>0.27070910803728676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0.360945477383049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0.36294867746884801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0.45368584683606</v>
      </c>
      <c r="I386" s="5">
        <f>'1'!I386</f>
        <v>0.27221150810163602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0.36294867746884801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0.36720659678039302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0.45900824597549128</v>
      </c>
      <c r="I387" s="5">
        <f>'1'!I387</f>
        <v>0.27540494758529477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0.36720659678039302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0.36587668839951298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0.45734586049939124</v>
      </c>
      <c r="I388" s="5">
        <f>'1'!I388</f>
        <v>0.27440751629963472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0.36587668839951298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0.36202490054459702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0.45253112568074627</v>
      </c>
      <c r="I389" s="5">
        <f>'1'!I389</f>
        <v>0.27151867540844776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0.36202490054459702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0.36414964888696699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0.45518706110870877</v>
      </c>
      <c r="I390" s="5">
        <f>'1'!I390</f>
        <v>0.27311223666522522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0.36414964888696699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0.36745275233389302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0.45931594041736629</v>
      </c>
      <c r="I391" s="5">
        <f>'1'!I391</f>
        <v>0.27558956425041975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0.36745275233389302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0.36363794978567499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0.45454743723209373</v>
      </c>
      <c r="I392" s="5">
        <f>'1'!I392</f>
        <v>0.27272846233925624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0.36363794978567499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0.35994683695089902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0.4499335461886238</v>
      </c>
      <c r="I393" s="5">
        <f>'1'!I393</f>
        <v>0.26996012771317424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0.35994683695089902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0.36044549499549899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0.45055686874437373</v>
      </c>
      <c r="I394" s="5">
        <f>'1'!I394</f>
        <v>0.27033412124662426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0.36044549499549899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0.35816252631955198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0.44770315789943999</v>
      </c>
      <c r="I395" s="5">
        <f>'1'!I395</f>
        <v>0.26862189473966397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0.35816252631955198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0.35852135822162301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0.44815169777702879</v>
      </c>
      <c r="I396" s="5">
        <f>'1'!I396</f>
        <v>0.26889101866621723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0.35852135822162301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0.36178388260340899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0.45222985325426124</v>
      </c>
      <c r="I397" s="5">
        <f>'1'!I397</f>
        <v>0.27133791195255674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0.36178388260340899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0.36166663412098998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0.45208329265123748</v>
      </c>
      <c r="I398" s="5">
        <f>'1'!I398</f>
        <v>0.27124997559074249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0.36166663412098998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0.36430340548727103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0.45537925685908875</v>
      </c>
      <c r="I399" s="5">
        <f>'1'!I399</f>
        <v>0.2732275541154533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0.36430340548727103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0.36102157214987002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0.45127696518733751</v>
      </c>
      <c r="I400" s="5">
        <f>'1'!I400</f>
        <v>0.27076617911240253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0.36102157214987002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0.35990527185548798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0.44988158981935999</v>
      </c>
      <c r="I401" s="5">
        <f>'1'!I401</f>
        <v>0.26992895389161597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0.35990527185548798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0.361357503948116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0.45169687993514501</v>
      </c>
      <c r="I402" s="5">
        <f>'1'!I402</f>
        <v>0.27101812796108699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0.361357503948116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0.36071887114564699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0.45089858893205875</v>
      </c>
      <c r="I403" s="5">
        <f>'1'!I403</f>
        <v>0.27053915335923523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0.36071887114564699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0.35620067337532002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0.44525084171915003</v>
      </c>
      <c r="I404" s="5">
        <f>'1'!I404</f>
        <v>0.26715050503149002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0.35620067337532002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0.35354253709350902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0.44192817136688628</v>
      </c>
      <c r="I405" s="5">
        <f>'1'!I405</f>
        <v>0.26515690282013177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0.35354253709350902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0.35446691563070398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0.44308364453838001</v>
      </c>
      <c r="I406" s="5">
        <f>'1'!I406</f>
        <v>0.26585018672302796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0.35446691563070398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0.35679565531734297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0.44599456914667873</v>
      </c>
      <c r="I407" s="5">
        <f>'1'!I407</f>
        <v>0.26759674148800722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0.35679565531734297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0.35815773705568998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0.44769717131961251</v>
      </c>
      <c r="I408" s="5">
        <f>'1'!I408</f>
        <v>0.26861830279176746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0.35815773705568998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0.35300122485267299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0.44125153106584125</v>
      </c>
      <c r="I409" s="5">
        <f>'1'!I409</f>
        <v>0.26475091863950473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0.35300122485267299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0.35395413585036201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0.44244266981295249</v>
      </c>
      <c r="I410" s="5">
        <f>'1'!I410</f>
        <v>0.26546560188777152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0.35395413585036201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0.35684256117560598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0.44605320146950744</v>
      </c>
      <c r="I411" s="5">
        <f>'1'!I411</f>
        <v>0.26763192088170451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0.35684256117560598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0.35668214323843001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0.44585267904803749</v>
      </c>
      <c r="I412" s="5">
        <f>'1'!I412</f>
        <v>0.26751160742882252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0.35668214323843001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0.35440990837061198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0.44301238546326499</v>
      </c>
      <c r="I413" s="5">
        <f>'1'!I413</f>
        <v>0.26580743127795897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0.35440990837061198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0.35129698918326902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0.4391212364790863</v>
      </c>
      <c r="I414" s="5">
        <f>'1'!I414</f>
        <v>0.26347274188745173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0.35129698918326902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0.35153701401493798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0.4394212675186725</v>
      </c>
      <c r="I415" s="5">
        <f>'1'!I415</f>
        <v>0.26365276051120345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0.35153701401493798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0.35291314364562798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0.44114142955703495</v>
      </c>
      <c r="I416" s="5">
        <f>'1'!I416</f>
        <v>0.26468485773422101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0.35291314364562798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0.35362855014066402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0.44203568767583001</v>
      </c>
      <c r="I417" s="5">
        <f>'1'!I417</f>
        <v>0.26522141260549803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0.35362855014066402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0.35508760890243002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0.44385951112803751</v>
      </c>
      <c r="I418" s="5">
        <f>'1'!I418</f>
        <v>0.26631570667682253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0.35508760890243002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0.357281223862284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0.446601529827855</v>
      </c>
      <c r="I419" s="5">
        <f>'1'!I419</f>
        <v>0.267960917896713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0.357281223862284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0.357564282238516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0.44695535279814502</v>
      </c>
      <c r="I420" s="5">
        <f>'1'!I420</f>
        <v>0.26817321167888697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0.357564282238516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0.352946309188573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0.44118288648571624</v>
      </c>
      <c r="I421" s="5">
        <f>'1'!I421</f>
        <v>0.26470973189142977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0.352946309188573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0.34906956571315501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0.43633695714144377</v>
      </c>
      <c r="I422" s="5">
        <f>'1'!I422</f>
        <v>0.26180217428486624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0.34906956571315501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0.34865633864419998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0.43582042330524995</v>
      </c>
      <c r="I423" s="5">
        <f>'1'!I423</f>
        <v>0.26149225398315001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0.34865633864419998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0.34946282454384597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0.43682853067980748</v>
      </c>
      <c r="I424" s="5">
        <f>'1'!I424</f>
        <v>0.26209711840788447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0.34946282454384597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0.34639965326164102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0.4329995665770513</v>
      </c>
      <c r="I425" s="5">
        <f>'1'!I425</f>
        <v>0.25979973994623073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0.34639965326164102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0.346335834233858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0.43291979279232251</v>
      </c>
      <c r="I426" s="5">
        <f>'1'!I426</f>
        <v>0.25975187567539348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0.346335834233858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0.34607139470543902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0.43258924338179877</v>
      </c>
      <c r="I427" s="5">
        <f>'1'!I427</f>
        <v>0.25955354602907926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0.34607139470543902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0.34708343391614199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0.43385429239517748</v>
      </c>
      <c r="I428" s="5">
        <f>'1'!I428</f>
        <v>0.26031257543710651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0.34708343391614199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0.34661761365726701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0.43327201707158375</v>
      </c>
      <c r="I429" s="5">
        <f>'1'!I429</f>
        <v>0.25996321024295027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0.34661761365726701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0.34876395551522499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0.43595494439403126</v>
      </c>
      <c r="I430" s="5">
        <f>'1'!I430</f>
        <v>0.26157296663641871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0.34876395551522499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0.34868409393939997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0.43585511742424998</v>
      </c>
      <c r="I431" s="5">
        <f>'1'!I431</f>
        <v>0.26151307045454997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0.34868409393939997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0.34523694444752701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0.43154618055940874</v>
      </c>
      <c r="I432" s="5">
        <f>'1'!I432</f>
        <v>0.25892770833564527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0.34523694444752701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0.34794008396674803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0.43492510495843506</v>
      </c>
      <c r="I433" s="5">
        <f>'1'!I433</f>
        <v>0.26095506297506099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0.34794008396674803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0.35176577130863301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0.43970721413579128</v>
      </c>
      <c r="I434" s="5">
        <f>'1'!I434</f>
        <v>0.26382432848147475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0.35176577130863301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0.35062221861669102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0.43827777327086376</v>
      </c>
      <c r="I435" s="5">
        <f>'1'!I435</f>
        <v>0.26296666396251828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0.35062221861669102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0.35011586098802999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0.43764482623503748</v>
      </c>
      <c r="I436" s="5">
        <f>'1'!I436</f>
        <v>0.26258689574102251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0.35011586098802999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0.35258852616851299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0.44073565771064127</v>
      </c>
      <c r="I437" s="5">
        <f>'1'!I437</f>
        <v>0.26444139462638472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0.35258852616851299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0.35487045499130199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0.44358806873912748</v>
      </c>
      <c r="I438" s="5">
        <f>'1'!I438</f>
        <v>0.26615284124347649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0.35487045499130199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0.35337066034100001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0.44171332542625003</v>
      </c>
      <c r="I439" s="5">
        <f>'1'!I439</f>
        <v>0.26502799525574999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0.35337066034100001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0.355670769939606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0.4445884624245075</v>
      </c>
      <c r="I440" s="5">
        <f>'1'!I440</f>
        <v>0.2667530774547045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0.355670769939606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0.35234112636508302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0.44042640795635379</v>
      </c>
      <c r="I441" s="5">
        <f>'1'!I441</f>
        <v>0.26425584477381225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0.35234112636508302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0.35060487376781102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0.4382560922097638</v>
      </c>
      <c r="I442" s="5">
        <f>'1'!I442</f>
        <v>0.26295365532585824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0.35060487376781102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0.35044427185308402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0.43805533981635503</v>
      </c>
      <c r="I443" s="5">
        <f>'1'!I443</f>
        <v>0.26283320388981302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0.35044427185308402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0.34994375746046702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0.43742969682558375</v>
      </c>
      <c r="I444" s="5">
        <f>'1'!I444</f>
        <v>0.26245781809535029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0.34994375746046702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0.343201892439575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0.42900236554946874</v>
      </c>
      <c r="I445" s="5">
        <f>'1'!I445</f>
        <v>0.25740141932968125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0.343201892439575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0.345708655590864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0.43213581948857999</v>
      </c>
      <c r="I446" s="5">
        <f>'1'!I446</f>
        <v>0.25928149169314801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0.345708655590864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0.34740828569010801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0.434260357112635</v>
      </c>
      <c r="I447" s="5">
        <f>'1'!I447</f>
        <v>0.26055621426758102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0.34740828569010801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0.34680566110354599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0.43350707637943248</v>
      </c>
      <c r="I448" s="5">
        <f>'1'!I448</f>
        <v>0.26010424582765951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0.34680566110354599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0.34393201025984999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0.42991501282481248</v>
      </c>
      <c r="I449" s="5">
        <f>'1'!I449</f>
        <v>0.25794900769488749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0.34393201025984999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0.33869935465753997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0.42337419332192494</v>
      </c>
      <c r="I450" s="5">
        <f>'1'!I450</f>
        <v>0.25402451599315501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0.33869935465753997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0.33878111795681098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0.42347639744601373</v>
      </c>
      <c r="I451" s="5">
        <f>'1'!I451</f>
        <v>0.25408583846760824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0.33878111795681098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0.33988747972565098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0.42485934965706373</v>
      </c>
      <c r="I452" s="5">
        <f>'1'!I452</f>
        <v>0.25491560979423822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0.33988747972565098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0.34299592071657498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0.42874490089571871</v>
      </c>
      <c r="I453" s="5">
        <f>'1'!I453</f>
        <v>0.25724694053743125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0.34299592071657498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0.34413634286005201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0.43017042857506504</v>
      </c>
      <c r="I454" s="5">
        <f>'1'!I454</f>
        <v>0.25810225714503898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0.34413634286005201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0.34318287545501303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0.42897859431876628</v>
      </c>
      <c r="I455" s="5">
        <f>'1'!I455</f>
        <v>0.25738715659125977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0.34318287545501303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0.34364498768301399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0.42955623460376746</v>
      </c>
      <c r="I456" s="5">
        <f>'1'!I456</f>
        <v>0.25773374076226052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0.34364498768301399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0.34429209292734297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0.43036511615917872</v>
      </c>
      <c r="I457" s="5">
        <f>'1'!I457</f>
        <v>0.25821906969550723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0.34429209292734297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0.34301791687773903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0.42877239609717377</v>
      </c>
      <c r="I458" s="5">
        <f>'1'!I458</f>
        <v>0.25726343765830428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0.34301791687773903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0.34246802955112099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0.42808503693890121</v>
      </c>
      <c r="I459" s="5">
        <f>'1'!I459</f>
        <v>0.25685102216334077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0.34246802955112099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0.33982915205478298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0.42478644006847871</v>
      </c>
      <c r="I460" s="5">
        <f>'1'!I460</f>
        <v>0.25487186404108725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0.33982915205478298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0.34093809949849102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0.42617262437311376</v>
      </c>
      <c r="I461" s="5">
        <f>'1'!I461</f>
        <v>0.25570357462386828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0.34093809949849102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0.34334466525260599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0.42918083156575748</v>
      </c>
      <c r="I462" s="5">
        <f>'1'!I462</f>
        <v>0.25750849893945449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0.34334466525260599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0.34299157698564098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0.42873947123205125</v>
      </c>
      <c r="I463" s="5">
        <f>'1'!I463</f>
        <v>0.25724368273923071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0.34299157698564098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0.34519846583884201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0.43149808229855252</v>
      </c>
      <c r="I464" s="5">
        <f>'1'!I464</f>
        <v>0.25889884937913149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0.34519846583884201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0.34393440178928297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0.4299180022366037</v>
      </c>
      <c r="I465" s="5">
        <f>'1'!I465</f>
        <v>0.25795080134196224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0.34393440178928297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0.34419509555832301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0.43024386944790377</v>
      </c>
      <c r="I466" s="5">
        <f>'1'!I466</f>
        <v>0.25814632166874224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0.34419509555832301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0.34184580288790201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0.42730725360987754</v>
      </c>
      <c r="I467" s="5">
        <f>'1'!I467</f>
        <v>0.25638435216592648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0.34184580288790201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0.34309907208460499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0.42887384010575624</v>
      </c>
      <c r="I468" s="5">
        <f>'1'!I468</f>
        <v>0.25732430406345375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0.34309907208460499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0.34686227471258202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0.43357784339072752</v>
      </c>
      <c r="I469" s="5">
        <f>'1'!I469</f>
        <v>0.26014670603443651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0.34686227471258202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0.346559551028855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0.43319943878606876</v>
      </c>
      <c r="I470" s="5">
        <f>'1'!I470</f>
        <v>0.25991966327164123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0.346559551028855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0.34111089388413002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0.42638861735516254</v>
      </c>
      <c r="I471" s="5">
        <f>'1'!I471</f>
        <v>0.2558331704130975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0.34111089388413002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0.33888238891907402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0.42360298614884251</v>
      </c>
      <c r="I472" s="5">
        <f>'1'!I472</f>
        <v>0.25416179168930553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0.33888238891907402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0.34273992410568199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0.42842490513210252</v>
      </c>
      <c r="I473" s="5">
        <f>'1'!I473</f>
        <v>0.25705494307926147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0.34273992410568199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0.34174347658799997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0.42717934573499994</v>
      </c>
      <c r="I474" s="5">
        <f>'1'!I474</f>
        <v>0.25630760744100001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0.34174347658799997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0.34021582279400397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0.42526977849250497</v>
      </c>
      <c r="I475" s="5">
        <f>'1'!I475</f>
        <v>0.25516186709550298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0.34021582279400397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0.34320246226536799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0.42900307783170999</v>
      </c>
      <c r="I476" s="5">
        <f>'1'!I476</f>
        <v>0.25740184669902599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0.34320246226536799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0.343395255495625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0.42924406936953124</v>
      </c>
      <c r="I477" s="5">
        <f>'1'!I477</f>
        <v>0.25754644162171875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0.343395255495625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0.35071767846341201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0.43839709807926502</v>
      </c>
      <c r="I478" s="5">
        <f>'1'!I478</f>
        <v>0.26303825884755899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0.35071767846341201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0.34805405032032499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0.43506756290040627</v>
      </c>
      <c r="I479" s="5">
        <f>'1'!I479</f>
        <v>0.26104053774024372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0.34805405032032499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0.34174684377022102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0.42718355471277625</v>
      </c>
      <c r="I480" s="5">
        <f>'1'!I480</f>
        <v>0.25631013282766579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0.34174684377022102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0.337314619461481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0.42164327432685123</v>
      </c>
      <c r="I481" s="5">
        <f>'1'!I481</f>
        <v>0.25298596459611078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0.337314619461481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0.34053122777875799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0.42566403472344749</v>
      </c>
      <c r="I482" s="5">
        <f>'1'!I482</f>
        <v>0.2553984208340685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0.34053122777875799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0.34339350094534199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0.42924187618167747</v>
      </c>
      <c r="I483" s="5">
        <f>'1'!I483</f>
        <v>0.25754512570900651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0.34339350094534199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0.342674878656056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0.42834359832007002</v>
      </c>
      <c r="I484" s="5">
        <f>'1'!I484</f>
        <v>0.25700615899204199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0.342674878656056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0.34101980005570698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0.42627475006963372</v>
      </c>
      <c r="I485" s="5">
        <f>'1'!I485</f>
        <v>0.25576485004178023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0.34101980005570698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0.33868961591157798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0.42336201988947247</v>
      </c>
      <c r="I486" s="5">
        <f>'1'!I486</f>
        <v>0.25401721193368348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0.33868961591157798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0.33775242030004099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0.42219052537505125</v>
      </c>
      <c r="I487" s="5">
        <f>'1'!I487</f>
        <v>0.25331431522503073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0.33775242030004099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0.33951227069089801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0.4243903383636225</v>
      </c>
      <c r="I488" s="5">
        <f>'1'!I488</f>
        <v>0.25463420301817352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0.33951227069089801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0.33600227648819497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0.4200028456102437</v>
      </c>
      <c r="I489" s="5">
        <f>'1'!I489</f>
        <v>0.25200170736614624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0.33600227648819497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0.33619229447231902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0.42024036809039877</v>
      </c>
      <c r="I490" s="5">
        <f>'1'!I490</f>
        <v>0.25214422085423926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0.33619229447231902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0.331883506590609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0.41485438323826124</v>
      </c>
      <c r="I491" s="5">
        <f>'1'!I491</f>
        <v>0.24891262994295676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0.331883506590609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0.33486076620866201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0.41857595776082751</v>
      </c>
      <c r="I492" s="5">
        <f>'1'!I492</f>
        <v>0.25114557465649651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0.33486076620866201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0.33745683547350702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0.42182104434188378</v>
      </c>
      <c r="I493" s="5">
        <f>'1'!I493</f>
        <v>0.25309262660513027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0.33745683547350702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0.33487217663707602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0.418590220796345</v>
      </c>
      <c r="I494" s="5">
        <f>'1'!I494</f>
        <v>0.25115413247780705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0.33487217663707602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0.33204474746121099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0.41505593432651372</v>
      </c>
      <c r="I495" s="5">
        <f>'1'!I495</f>
        <v>0.24903356059590825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0.33204474746121099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0.33560497138998302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0.4195062142374788</v>
      </c>
      <c r="I496" s="5">
        <f>'1'!I496</f>
        <v>0.25170372854248724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0.33560497138998302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0.33020988971444798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0.41276236214305995</v>
      </c>
      <c r="I497" s="5">
        <f>'1'!I497</f>
        <v>0.24765741728583598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0.33020988971444798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0.32874936891107598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0.410936711138845</v>
      </c>
      <c r="I498" s="5">
        <f>'1'!I498</f>
        <v>0.24656202668330698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0.32874936891107598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0.32994519723972998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0.41243149654966249</v>
      </c>
      <c r="I499" s="5">
        <f>'1'!I499</f>
        <v>0.24745889792979747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0.32994519723972998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0.33079251326533698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0.41349064158167126</v>
      </c>
      <c r="I500" s="5">
        <f>'1'!I500</f>
        <v>0.24809438494900274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0.33079251326533698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0.33044655019335001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0.41305818774168751</v>
      </c>
      <c r="I501" s="5">
        <f>'1'!I501</f>
        <v>0.24783491264501251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0.33044655019335001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0.334149812140215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0.41768726517526877</v>
      </c>
      <c r="I502" s="5">
        <f>'1'!I502</f>
        <v>0.25061235910516122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0.334149812140215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0.33285887952216697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0.41607359940270872</v>
      </c>
      <c r="I503" s="5">
        <f>'1'!I503</f>
        <v>0.24964415964162523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0.33285887952216697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0.32712049847459901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0.40890062309324876</v>
      </c>
      <c r="I504" s="5">
        <f>'1'!I504</f>
        <v>0.24534037385594926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0.32712049847459901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0.32537526223279301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0.40671907779099126</v>
      </c>
      <c r="I505" s="5">
        <f>'1'!I505</f>
        <v>0.24403144667459475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0.32537526223279301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0.32590119253239502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0.40737649066549375</v>
      </c>
      <c r="I506" s="5">
        <f>'1'!I506</f>
        <v>0.24442589439929627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0.32590119253239502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0.32831705978938203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0.41039632473672755</v>
      </c>
      <c r="I507" s="5">
        <f>'1'!I507</f>
        <v>0.24623779484203651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0.32831705978938203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0.32676264870676602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0.40845331088345754</v>
      </c>
      <c r="I508" s="5">
        <f>'1'!I508</f>
        <v>0.2450719865300745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0.32676264870676602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0.32684699661830302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0.40855874577287876</v>
      </c>
      <c r="I509" s="5">
        <f>'1'!I509</f>
        <v>0.24513524746372728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0.32684699661830302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0.329031017329311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0.41128877166163874</v>
      </c>
      <c r="I510" s="5">
        <f>'1'!I510</f>
        <v>0.24677326299698327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0.329031017329311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0.32537795742419401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0.4067224467802425</v>
      </c>
      <c r="I511" s="5">
        <f>'1'!I511</f>
        <v>0.24403346806814552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0.32537795742419401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0.32470040212340801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0.40587550265425998</v>
      </c>
      <c r="I512" s="5">
        <f>'1'!I512</f>
        <v>0.243525301592556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0.32470040212340801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0.33168600289681599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0.41460750362102</v>
      </c>
      <c r="I513" s="5">
        <f>'1'!I513</f>
        <v>0.24876450217261198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0.33168600289681599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0.33436126665593302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0.41795158331991628</v>
      </c>
      <c r="I514" s="5">
        <f>'1'!I514</f>
        <v>0.25077094999194977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0.33436126665593302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0.33761657189038502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0.42202071486298126</v>
      </c>
      <c r="I515" s="5">
        <f>'1'!I515</f>
        <v>0.25321242891778878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0.33761657189038502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0.32820317127045401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0.41025396408806752</v>
      </c>
      <c r="I516" s="5">
        <f>'1'!I516</f>
        <v>0.24615237845284049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0.32820317127045401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0.32321732339383202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0.40402165424229003</v>
      </c>
      <c r="I517" s="5">
        <f>'1'!I517</f>
        <v>0.24241299254537402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0.32321732339383202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0.32685503383733999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0.40856879229667498</v>
      </c>
      <c r="I518" s="5">
        <f>'1'!I518</f>
        <v>0.24514127537800501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0.32685503383733999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0.32938152732249598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0.41172690915311999</v>
      </c>
      <c r="I519" s="5">
        <f>'1'!I519</f>
        <v>0.24703614549187197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0.32938152732249598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0.32524863522581998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0.40656079403227496</v>
      </c>
      <c r="I520" s="5">
        <f>'1'!I520</f>
        <v>0.243936476419365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0.32524863522581998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0.32786004335493801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0.40982505419367254</v>
      </c>
      <c r="I521" s="5">
        <f>'1'!I521</f>
        <v>0.24589503251620351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0.32786004335493801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0.32782916267632101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0.40978645334540126</v>
      </c>
      <c r="I522" s="5">
        <f>'1'!I522</f>
        <v>0.24587187200724075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0.32782916267632101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0.32344032397529199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0.40430040496911501</v>
      </c>
      <c r="I523" s="5">
        <f>'1'!I523</f>
        <v>0.24258024298146899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0.32344032397529199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0.32339571923937799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0.40424464904922247</v>
      </c>
      <c r="I524" s="5">
        <f>'1'!I524</f>
        <v>0.2425467894295335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0.32339571923937799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0.32426833985074799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0.40533542481343499</v>
      </c>
      <c r="I525" s="5">
        <f>'1'!I525</f>
        <v>0.24320125488806099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0.32426833985074799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0.32304041836012498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0.40380052295015623</v>
      </c>
      <c r="I526" s="5">
        <f>'1'!I526</f>
        <v>0.24228031377009374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0.32304041836012498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0.32460009104795101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0.40575011380993875</v>
      </c>
      <c r="I527" s="5">
        <f>'1'!I527</f>
        <v>0.24345006828596327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0.32460009104795101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0.3216273498551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0.40203418731887497</v>
      </c>
      <c r="I528" s="5">
        <f>'1'!I528</f>
        <v>0.241220512391325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0.3216273498551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0.31934451841123102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0.39918064801403874</v>
      </c>
      <c r="I529" s="5">
        <f>'1'!I529</f>
        <v>0.23950838880842326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0.31934451841123102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0.315935508014482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0.39491938501810253</v>
      </c>
      <c r="I530" s="5">
        <f>'1'!I530</f>
        <v>0.2369516310108615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0.315935508014482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0.31728397964322302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0.39660497455402877</v>
      </c>
      <c r="I531" s="5">
        <f>'1'!I531</f>
        <v>0.23796298473241728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0.31728397964322302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0.31663551413653201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0.39579439267066502</v>
      </c>
      <c r="I532" s="5">
        <f>'1'!I532</f>
        <v>0.23747663560239901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0.31663551413653201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0.31784709807396799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0.39730887259246001</v>
      </c>
      <c r="I533" s="5">
        <f>'1'!I533</f>
        <v>0.23838532355547598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0.31784709807396799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0.32249283795810502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0.4031160474476313</v>
      </c>
      <c r="I534" s="5">
        <f>'1'!I534</f>
        <v>0.24186962846857876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0.32249283795810502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0.323307419472877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0.40413427434109628</v>
      </c>
      <c r="I535" s="5">
        <f>'1'!I535</f>
        <v>0.24248056460465775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0.323307419472877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0.32093204832925099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0.40116506041156375</v>
      </c>
      <c r="I536" s="5">
        <f>'1'!I536</f>
        <v>0.24069903624693822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0.32093204832925099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0.31837304883182399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0.39796631103977997</v>
      </c>
      <c r="I537" s="5">
        <f>'1'!I537</f>
        <v>0.23877978662386801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0.31837304883182399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0.31474856740204499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0.39343570925255622</v>
      </c>
      <c r="I538" s="5">
        <f>'1'!I538</f>
        <v>0.23606142555153375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0.31474856740204499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0.31683540116501602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0.39604425145627004</v>
      </c>
      <c r="I539" s="5">
        <f>'1'!I539</f>
        <v>0.237626550873762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0.31683540116501602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0.32041791170240302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0.40052238962800379</v>
      </c>
      <c r="I540" s="5">
        <f>'1'!I540</f>
        <v>0.24031343377680225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0.32041791170240302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0.31946354429432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0.39932943036790003</v>
      </c>
      <c r="I541" s="5">
        <f>'1'!I541</f>
        <v>0.23959765822074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0.31946354429432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0.31948447578022598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0.39935559472528248</v>
      </c>
      <c r="I542" s="5">
        <f>'1'!I542</f>
        <v>0.23961335683516949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0.31948447578022598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0.31980871684096002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0.39976089605120002</v>
      </c>
      <c r="I543" s="5">
        <f>'1'!I543</f>
        <v>0.23985653763072001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0.31980871684096002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0.31858536328438702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0.39823170410548381</v>
      </c>
      <c r="I544" s="5">
        <f>'1'!I544</f>
        <v>0.23893902246329027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0.31858536328438702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0.31807024346756202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0.39758780433445251</v>
      </c>
      <c r="I545" s="5">
        <f>'1'!I545</f>
        <v>0.23855268260067153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0.31807024346756202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0.31711323214174297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0.3963915401771787</v>
      </c>
      <c r="I546" s="5">
        <f>'1'!I546</f>
        <v>0.23783492410630724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0.31711323214174297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0.31660296708244101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0.39575370885305128</v>
      </c>
      <c r="I547" s="5">
        <f>'1'!I547</f>
        <v>0.23745222531183074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0.31660296708244101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0.31486779546165899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0.39358474432707374</v>
      </c>
      <c r="I548" s="5">
        <f>'1'!I548</f>
        <v>0.23615084659624425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0.31486779546165899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0.31426609433995401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0.39283261792494251</v>
      </c>
      <c r="I549" s="5">
        <f>'1'!I549</f>
        <v>0.2356995707549655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0.31426609433995401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0.31442877747338299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0.39303597184172873</v>
      </c>
      <c r="I550" s="5">
        <f>'1'!I550</f>
        <v>0.23582158310503726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0.31442877747338299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0.313979188035165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0.39247398504395625</v>
      </c>
      <c r="I551" s="5">
        <f>'1'!I551</f>
        <v>0.23548439102637375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0.313979188035165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0.32055779581157701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0.40069724476447127</v>
      </c>
      <c r="I552" s="5">
        <f>'1'!I552</f>
        <v>0.24041834685868274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0.32055779581157701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0.31954681760211101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0.39943352200263876</v>
      </c>
      <c r="I553" s="5">
        <f>'1'!I553</f>
        <v>0.23966011320158326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0.31954681760211101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0.31841227130251998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0.39801533912814996</v>
      </c>
      <c r="I554" s="5">
        <f>'1'!I554</f>
        <v>0.23880920347689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0.31841227130251998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0.31218112009723797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0.39022640012154747</v>
      </c>
      <c r="I555" s="5">
        <f>'1'!I555</f>
        <v>0.23413584007292848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0.31218112009723797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0.310416654616128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0.38802081827016</v>
      </c>
      <c r="I556" s="5">
        <f>'1'!I556</f>
        <v>0.232812490962096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0.310416654616128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0.31301693586048601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0.3912711698256075</v>
      </c>
      <c r="I557" s="5">
        <f>'1'!I557</f>
        <v>0.23476270189536452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0.31301693586048601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0.31375956493146701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0.39219945616433377</v>
      </c>
      <c r="I558" s="5">
        <f>'1'!I558</f>
        <v>0.23531967369860024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0.31375956493146701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0.31209552700380699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0.39011940875475876</v>
      </c>
      <c r="I559" s="5">
        <f>'1'!I559</f>
        <v>0.23407164525285523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0.31209552700380699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0.31056202146073397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0.38820252682591749</v>
      </c>
      <c r="I560" s="5">
        <f>'1'!I560</f>
        <v>0.23292151609555048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0.31056202146073397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0.30794283767901798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0.38492854709877244</v>
      </c>
      <c r="I561" s="5">
        <f>'1'!I561</f>
        <v>0.23095712825926348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0.30794283767901798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0.30886854312419099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0.38608567890523871</v>
      </c>
      <c r="I562" s="5">
        <f>'1'!I562</f>
        <v>0.23165140734314324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0.30886854312419099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0.312914274437049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0.39114284304631125</v>
      </c>
      <c r="I563" s="5">
        <f>'1'!I563</f>
        <v>0.23468570582778675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0.312914274437049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0.31883288491795297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0.3985411061474412</v>
      </c>
      <c r="I564" s="5">
        <f>'1'!I564</f>
        <v>0.23912466368846474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0.31883288491795297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0.32849618250609902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0.41062022813262378</v>
      </c>
      <c r="I565" s="5">
        <f>'1'!I565</f>
        <v>0.24637213687957427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0.32849618250609902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0.31825529073424502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0.39781911341780629</v>
      </c>
      <c r="I566" s="5">
        <f>'1'!I566</f>
        <v>0.23869146805068375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0.31825529073424502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0.31837548049567099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0.39796935061958871</v>
      </c>
      <c r="I567" s="5">
        <f>'1'!I567</f>
        <v>0.23878161037175324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0.31837548049567099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0.32140578793875302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0.40175723492344129</v>
      </c>
      <c r="I568" s="5">
        <f>'1'!I568</f>
        <v>0.24105434095406475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0.32140578793875302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0.32052767249766601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0.40065959062208251</v>
      </c>
      <c r="I569" s="5">
        <f>'1'!I569</f>
        <v>0.2403957543732495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0.32052767249766601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0.31073672890318099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0.38842091112897625</v>
      </c>
      <c r="I570" s="5">
        <f>'1'!I570</f>
        <v>0.23305254667738573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0.31073672890318099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0.30927384440504802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0.38659230550631002</v>
      </c>
      <c r="I571" s="5">
        <f>'1'!I571</f>
        <v>0.23195538330378601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0.30927384440504802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0.31308618414477402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0.39135773018096753</v>
      </c>
      <c r="I572" s="5">
        <f>'1'!I572</f>
        <v>0.2348146381085805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0.31308618414477402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0.31256240741372499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0.39070300926715623</v>
      </c>
      <c r="I573" s="5">
        <f>'1'!I573</f>
        <v>0.23442180556029374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0.31256240741372499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0.31447764276955098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0.39309705346193874</v>
      </c>
      <c r="I574" s="5">
        <f>'1'!I574</f>
        <v>0.23585823207716322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0.31447764276955098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0.306882880432156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0.38360360054019499</v>
      </c>
      <c r="I575" s="5">
        <f>'1'!I575</f>
        <v>0.23016216032411702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0.306882880432156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0.30218375512215001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0.37772969390268751</v>
      </c>
      <c r="I576" s="5">
        <f>'1'!I576</f>
        <v>0.22663781634161251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0.30218375512215001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0.31183619466086998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0.3897952433260875</v>
      </c>
      <c r="I577" s="5">
        <f>'1'!I577</f>
        <v>0.23387714599565249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0.31183619466086998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0.30779125472192198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0.38473906840240246</v>
      </c>
      <c r="I578" s="5">
        <f>'1'!I578</f>
        <v>0.2308434410414415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0.30779125472192198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0.30646525687452297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0.38308157109315372</v>
      </c>
      <c r="I579" s="5">
        <f>'1'!I579</f>
        <v>0.22984894265589223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0.30646525687452297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0.311200227674087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0.38900028459260877</v>
      </c>
      <c r="I580" s="5">
        <f>'1'!I580</f>
        <v>0.23340017075556524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0.311200227674087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0.31219613830873999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0.39024517288592497</v>
      </c>
      <c r="I581" s="5">
        <f>'1'!I581</f>
        <v>0.23414710373155501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0.31219613830873999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0.30749003828448801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0.38436254785561003</v>
      </c>
      <c r="I582" s="5">
        <f>'1'!I582</f>
        <v>0.23061752871336599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0.30749003828448801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0.302794177114448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0.37849272139306001</v>
      </c>
      <c r="I583" s="5">
        <f>'1'!I583</f>
        <v>0.227095632835836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0.302794177114448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0.29669485427124298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0.37086856783905375</v>
      </c>
      <c r="I584" s="5">
        <f>'1'!I584</f>
        <v>0.22252114070343224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0.29669485427124298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0.30063736910035599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0.37579671137544501</v>
      </c>
      <c r="I585" s="5">
        <f>'1'!I585</f>
        <v>0.22547802682526699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0.30063736910035599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0.29981107056269601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0.37476383820337</v>
      </c>
      <c r="I586" s="5">
        <f>'1'!I586</f>
        <v>0.22485830292202202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0.29981107056269601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0.302127975554628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0.377659969443285</v>
      </c>
      <c r="I587" s="5">
        <f>'1'!I587</f>
        <v>0.226595981665971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0.302127975554628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0.30605553436418498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0.38256941795523125</v>
      </c>
      <c r="I588" s="5">
        <f>'1'!I588</f>
        <v>0.22954165077313873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0.30605553436418498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0.30357142100937401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0.37946427626171753</v>
      </c>
      <c r="I589" s="5">
        <f>'1'!I589</f>
        <v>0.22767856575703049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0.30357142100937401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0.30730406313563402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0.38413007891954254</v>
      </c>
      <c r="I590" s="5">
        <f>'1'!I590</f>
        <v>0.2304780473517255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0.30730406313563402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0.30600188438289999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0.38250235547862499</v>
      </c>
      <c r="I591" s="5">
        <f>'1'!I591</f>
        <v>0.22950141328717499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0.30600188438289999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0.30030356476539499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0.37537945595674371</v>
      </c>
      <c r="I592" s="5">
        <f>'1'!I592</f>
        <v>0.22522767357404624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0.30030356476539499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0.29893805054948702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0.37367256318685876</v>
      </c>
      <c r="I593" s="5">
        <f>'1'!I593</f>
        <v>0.22420353791211528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0.29893805054948702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0.29635355468796098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0.37044194335995123</v>
      </c>
      <c r="I594" s="5">
        <f>'1'!I594</f>
        <v>0.22226516601597074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0.29635355468796098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0.29687985915332998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0.37109982394166247</v>
      </c>
      <c r="I595" s="5">
        <f>'1'!I595</f>
        <v>0.2226598943649975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0.29687985915332998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0.29373695842881298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0.36717119803601622</v>
      </c>
      <c r="I596" s="5">
        <f>'1'!I596</f>
        <v>0.22030271882160973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0.29373695842881298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0.2969665989593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0.371208248699125</v>
      </c>
      <c r="I597" s="5">
        <f>'1'!I597</f>
        <v>0.222724949219475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0.2969665989593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0.299346483008332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0.37418310376041497</v>
      </c>
      <c r="I598" s="5">
        <f>'1'!I598</f>
        <v>0.224509862256249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0.299346483008332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0.29962299472263598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0.37452874340329501</v>
      </c>
      <c r="I599" s="5">
        <f>'1'!I599</f>
        <v>0.22471724604197699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0.29962299472263598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0.29567587865910699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0.36959484832388373</v>
      </c>
      <c r="I600" s="5">
        <f>'1'!I600</f>
        <v>0.22175690899433026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0.29567587865910699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0.29257837334536901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0.36572296668171128</v>
      </c>
      <c r="I601" s="5">
        <f>'1'!I601</f>
        <v>0.21943378000902675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0.29257837334536901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0.29120834722822297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0.36401043403527872</v>
      </c>
      <c r="I602" s="5">
        <f>'1'!I602</f>
        <v>0.21840626042116723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0.29120834722822297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0.30120618551320999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0.37650773189151249</v>
      </c>
      <c r="I603" s="5">
        <f>'1'!I603</f>
        <v>0.22590463913490749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0.30120618551320999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0.30415090303886699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0.38018862879858373</v>
      </c>
      <c r="I604" s="5">
        <f>'1'!I604</f>
        <v>0.22811317727915026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0.30415090303886699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0.29697944079892902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0.37122430099866127</v>
      </c>
      <c r="I605" s="5">
        <f>'1'!I605</f>
        <v>0.22273458059919676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0.29697944079892902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0.29689447771278998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0.37111809714098748</v>
      </c>
      <c r="I606" s="5">
        <f>'1'!I606</f>
        <v>0.22267085828459249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0.29689447771278998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0.29494627917425897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0.36868284896782372</v>
      </c>
      <c r="I607" s="5">
        <f>'1'!I607</f>
        <v>0.22120970938069423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0.29494627917425897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0.29656778440294401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0.37070973050368</v>
      </c>
      <c r="I608" s="5">
        <f>'1'!I608</f>
        <v>0.22242583830220802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0.29656778440294401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0.30122079803888901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0.37652599754861127</v>
      </c>
      <c r="I609" s="5">
        <f>'1'!I609</f>
        <v>0.22591559852916676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0.30122079803888901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0.307809782017052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0.384762227521315</v>
      </c>
      <c r="I610" s="5">
        <f>'1'!I610</f>
        <v>0.230857336512789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0.307809782017052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0.30438899458919799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0.38048624323649749</v>
      </c>
      <c r="I611" s="5">
        <f>'1'!I611</f>
        <v>0.22829174594189849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0.30438899458919799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0.30607601657565298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0.38259502071956619</v>
      </c>
      <c r="I612" s="5">
        <f>'1'!I612</f>
        <v>0.22955701243173973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0.30607601657565298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0.30258229192248098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0.37822786490310123</v>
      </c>
      <c r="I613" s="5">
        <f>'1'!I613</f>
        <v>0.22693671894186074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0.30258229192248098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0.29761981274718602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0.37202476593398254</v>
      </c>
      <c r="I614" s="5">
        <f>'1'!I614</f>
        <v>0.2232148595603895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0.29761981274718602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0.30356809768853799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0.37946012211067248</v>
      </c>
      <c r="I615" s="5">
        <f>'1'!I615</f>
        <v>0.22767607326640349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0.30356809768853799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0.300263475180505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0.37532934397563122</v>
      </c>
      <c r="I616" s="5">
        <f>'1'!I616</f>
        <v>0.22519760638537875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0.300263475180505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0.29744779821137801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0.37180974776422249</v>
      </c>
      <c r="I617" s="5">
        <f>'1'!I617</f>
        <v>0.22308584865853351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0.29744779821137801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0.28878773168194599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0.3609846646024325</v>
      </c>
      <c r="I618" s="5">
        <f>'1'!I618</f>
        <v>0.21659079876145948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0.28878773168194599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0.28068159334310699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0.35085199167888376</v>
      </c>
      <c r="I619" s="5">
        <f>'1'!I619</f>
        <v>0.21051119500733023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0.28068159334310699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0.281938509677989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0.35242313709748624</v>
      </c>
      <c r="I620" s="5">
        <f>'1'!I620</f>
        <v>0.21145388225849177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0.281938509677989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0.28132783825484903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0.35165979781856127</v>
      </c>
      <c r="I621" s="5">
        <f>'1'!I621</f>
        <v>0.21099587869113678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0.28132783825484903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0.287648277318243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0.35956034664780373</v>
      </c>
      <c r="I622" s="5">
        <f>'1'!I622</f>
        <v>0.21573620798868226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0.287648277318243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0.29477717702685602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0.36847147128357005</v>
      </c>
      <c r="I623" s="5">
        <f>'1'!I623</f>
        <v>0.22108288277014201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0.29477717702685602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0.28301044292885602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0.35376305366107003</v>
      </c>
      <c r="I624" s="5">
        <f>'1'!I624</f>
        <v>0.21225783219664202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0.28301044292885602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0.27440269800649503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0.3430033725081188</v>
      </c>
      <c r="I625" s="5">
        <f>'1'!I625</f>
        <v>0.20580202350487126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0.27440269800649503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0.27501687195944402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0.34377108994930505</v>
      </c>
      <c r="I626" s="5">
        <f>'1'!I626</f>
        <v>0.20626265396958302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0.27501687195944402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0.28113712481764302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0.35142140602205379</v>
      </c>
      <c r="I627" s="5">
        <f>'1'!I627</f>
        <v>0.21085284361323225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0.28113712481764302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0.28971732969973701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0.36214666212467128</v>
      </c>
      <c r="I628" s="5">
        <f>'1'!I628</f>
        <v>0.21728799727480275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0.28971732969973701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0.29101104544970602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0.3637638068121325</v>
      </c>
      <c r="I629" s="5">
        <f>'1'!I629</f>
        <v>0.21825828408727951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0.29101104544970602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0.28719167043347199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0.35898958804184</v>
      </c>
      <c r="I630" s="5">
        <f>'1'!I630</f>
        <v>0.21539375282510398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0.28719167043347199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0.28083561677396701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0.35104452096745875</v>
      </c>
      <c r="I631" s="5">
        <f>'1'!I631</f>
        <v>0.21062671258047527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0.28083561677396701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0.28401515036736402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0.35501893795920503</v>
      </c>
      <c r="I632" s="5">
        <f>'1'!I632</f>
        <v>0.21301136277552302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0.28401515036736402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0.282973368687856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0.35371671085981998</v>
      </c>
      <c r="I633" s="5">
        <f>'1'!I633</f>
        <v>0.21223002651589201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0.282973368687856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0.27997764540680897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0.34997205675851123</v>
      </c>
      <c r="I634" s="5">
        <f>'1'!I634</f>
        <v>0.20998323405510672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0.27997764540680897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0.28493596767999502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0.35616995959999376</v>
      </c>
      <c r="I635" s="5">
        <f>'1'!I635</f>
        <v>0.21370197575999628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0.28493596767999502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0.276617341270263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0.34577167658782876</v>
      </c>
      <c r="I636" s="5">
        <f>'1'!I636</f>
        <v>0.20746300595269723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0.276617341270263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0.27367749448356699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0.34209686810445872</v>
      </c>
      <c r="I637" s="5">
        <f>'1'!I637</f>
        <v>0.20525812086267525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0.27367749448356699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0.27983790187955399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0.3497973773494425</v>
      </c>
      <c r="I638" s="5">
        <f>'1'!I638</f>
        <v>0.20987842640966548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0.27983790187955399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0.27889175959386298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0.34861469949232871</v>
      </c>
      <c r="I639" s="5">
        <f>'1'!I639</f>
        <v>0.20916881969539725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0.27889175959386298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0.28166764791188897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0.3520845598898612</v>
      </c>
      <c r="I640" s="5">
        <f>'1'!I640</f>
        <v>0.21125073593391674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0.28166764791188897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0.284334209156757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0.35541776144594628</v>
      </c>
      <c r="I641" s="5">
        <f>'1'!I641</f>
        <v>0.21325065686756775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0.284334209156757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0.285493830457141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0.35686728807142626</v>
      </c>
      <c r="I642" s="5">
        <f>'1'!I642</f>
        <v>0.21412037284285573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0.285493830457141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0.27133096871327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0.33916371089158748</v>
      </c>
      <c r="I643" s="5">
        <f>'1'!I643</f>
        <v>0.2034982265349525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0.27133096871327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0.25667343765503098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0.32084179706878874</v>
      </c>
      <c r="I644" s="5">
        <f>'1'!I644</f>
        <v>0.19250507824127322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0.25667343765503098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0.26772910625899599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0.33466138282374497</v>
      </c>
      <c r="I645" s="5">
        <f>'1'!I645</f>
        <v>0.200796829694247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0.26772910625899599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0.277832561651426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0.34729070206428247</v>
      </c>
      <c r="I646" s="5">
        <f>'1'!I646</f>
        <v>0.2083744212385695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0.277832561651426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0.28338185848995501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0.35422732311244376</v>
      </c>
      <c r="I647" s="5">
        <f>'1'!I647</f>
        <v>0.21253639386746626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0.28338185848995501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0.28826156539542402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0.36032695674428006</v>
      </c>
      <c r="I648" s="5">
        <f>'1'!I648</f>
        <v>0.21619617404656802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0.28826156539542402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0.285718941320526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0.35714867665065753</v>
      </c>
      <c r="I649" s="5">
        <f>'1'!I649</f>
        <v>0.2142892059903945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0.285718941320526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0.28620317677470603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0.35775397096838252</v>
      </c>
      <c r="I650" s="5">
        <f>'1'!I650</f>
        <v>0.21465238258102953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0.28620317677470603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0.28589696129918502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0.35737120162398128</v>
      </c>
      <c r="I651" s="5">
        <f>'1'!I651</f>
        <v>0.21442272097438875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0.28589696129918502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0.284761230603294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0.35595153825411752</v>
      </c>
      <c r="I652" s="5">
        <f>'1'!I652</f>
        <v>0.21357092295247049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0.284761230603294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0.27190517275445603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0.33988146594307</v>
      </c>
      <c r="I653" s="5">
        <f>'1'!I653</f>
        <v>0.20392887956584202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0.27190517275445603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0.271925058820981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0.33990632352622624</v>
      </c>
      <c r="I654" s="5">
        <f>'1'!I654</f>
        <v>0.20394379411573577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0.271925058820981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0.27234053470797798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0.34042566838497246</v>
      </c>
      <c r="I655" s="5">
        <f>'1'!I655</f>
        <v>0.2042554010309835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0.27234053470797798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0.27015618245653999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0.33769522807067498</v>
      </c>
      <c r="I656" s="5">
        <f>'1'!I656</f>
        <v>0.20261713684240501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0.27015618245653999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0.27460415119693898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0.34325518899617374</v>
      </c>
      <c r="I657" s="5">
        <f>'1'!I657</f>
        <v>0.20595311339770422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0.27460415119693898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0.27352522883608199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0.34190653604510246</v>
      </c>
      <c r="I658" s="5">
        <f>'1'!I658</f>
        <v>0.20514392162706149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0.27352522883608199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0.284572255773613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0.35571531971701625</v>
      </c>
      <c r="I659" s="5">
        <f>'1'!I659</f>
        <v>0.21342919183020975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0.284572255773613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0.281943604365197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0.35242950545649626</v>
      </c>
      <c r="I660" s="5">
        <f>'1'!I660</f>
        <v>0.21145770327389773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0.281943604365197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0.27499773244113701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0.34374716555142126</v>
      </c>
      <c r="I661" s="5">
        <f>'1'!I661</f>
        <v>0.20624829933085276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0.27499773244113701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0.28264748849274801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0.35330936061593499</v>
      </c>
      <c r="I662" s="5">
        <f>'1'!I662</f>
        <v>0.21198561636956101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0.28264748849274801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0.26909327756770401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0.33636659695963</v>
      </c>
      <c r="I663" s="5">
        <f>'1'!I663</f>
        <v>0.20181995817577802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0.26909327756770401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0.27122343477182598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0.3390292934647825</v>
      </c>
      <c r="I664" s="5">
        <f>'1'!I664</f>
        <v>0.20341757607886948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0.27122343477182598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0.28261997334132399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0.35327496667665498</v>
      </c>
      <c r="I665" s="5">
        <f>'1'!I665</f>
        <v>0.21196498000599301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0.28261997334132399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0.271103867322187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0.33887983415273376</v>
      </c>
      <c r="I666" s="5">
        <f>'1'!I666</f>
        <v>0.20332790049164023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0.271103867322187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0.27876459086554001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0.34845573858192502</v>
      </c>
      <c r="I667" s="5">
        <f>'1'!I667</f>
        <v>0.20907344314915499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0.27876459086554001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0.26895039188743097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0.33618798985928872</v>
      </c>
      <c r="I668" s="5">
        <f>'1'!I668</f>
        <v>0.20171279391557323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0.26895039188743097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0.270484498142397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0.33810562267799626</v>
      </c>
      <c r="I669" s="5">
        <f>'1'!I669</f>
        <v>0.20286337360679774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0.270484498142397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0.266606933938978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0.33325866742372251</v>
      </c>
      <c r="I670" s="5">
        <f>'1'!I670</f>
        <v>0.19995520045423348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0.266606933938978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0.24658448094595301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0.30823060118244128</v>
      </c>
      <c r="I671" s="5">
        <f>'1'!I671</f>
        <v>0.18493836070946476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0.24658448094595301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0.253933768052302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0.31741721006537749</v>
      </c>
      <c r="I672" s="5">
        <f>'1'!I672</f>
        <v>0.19045032603922651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0.253933768052302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0.24135361648012199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0.30169202060015249</v>
      </c>
      <c r="I673" s="5">
        <f>'1'!I673</f>
        <v>0.18101521236009149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0.24135361648012199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0.23757768047640501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0.29697210059550627</v>
      </c>
      <c r="I674" s="5">
        <f>'1'!I674</f>
        <v>0.17818326035730375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0.23757768047640501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0.24338849547646399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0.30423561934557997</v>
      </c>
      <c r="I675" s="5">
        <f>'1'!I675</f>
        <v>0.18254137160734799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0.24338849547646399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0.24070723019989601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0.30088403774986999</v>
      </c>
      <c r="I676" s="5">
        <f>'1'!I676</f>
        <v>0.180530422649922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0.24070723019989601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0.26869927097289098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0.33587408871611374</v>
      </c>
      <c r="I677" s="5">
        <f>'1'!I677</f>
        <v>0.20152445322966822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0.26869927097289098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0.24322615824251101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0.30403269780313874</v>
      </c>
      <c r="I678" s="5">
        <f>'1'!I678</f>
        <v>0.18241961868188325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0.24322615824251101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0.21669041570782499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0.27086301963478121</v>
      </c>
      <c r="I679" s="5">
        <f>'1'!I679</f>
        <v>0.16251781178086874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0.21669041570782499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0.217538401950368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0.27192300243795997</v>
      </c>
      <c r="I680" s="5">
        <f>'1'!I680</f>
        <v>0.163153801462776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0.217538401950368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0.210941708182285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0.26367713522785624</v>
      </c>
      <c r="I681" s="5">
        <f>'1'!I681</f>
        <v>0.15820628113671376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0.210941708182285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0.198128042793248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0.24766005349156001</v>
      </c>
      <c r="I682" s="5">
        <f>'1'!I682</f>
        <v>0.14859603209493599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0.198128042793248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0.20603748609495701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0.25754685761869628</v>
      </c>
      <c r="I683" s="5">
        <f>'1'!I683</f>
        <v>0.15452811457121776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0.20603748609495701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0.24904516038715999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0.31130645048395</v>
      </c>
      <c r="I684" s="5">
        <f>'1'!I684</f>
        <v>0.18678387029037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0.24904516038715999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0.24731461405518501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0.30914326756898125</v>
      </c>
      <c r="I685" s="5">
        <f>'1'!I685</f>
        <v>0.18548596054138877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0.24731461405518501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0.24705923828606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0.308824047857575</v>
      </c>
      <c r="I686" s="5">
        <f>'1'!I686</f>
        <v>0.18529442871454499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0.24705923828606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0.23894299490965601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0.29867874363707003</v>
      </c>
      <c r="I687" s="5">
        <f>'1'!I687</f>
        <v>0.17920724618224201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0.23894299490965601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0.23570351062947301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0.29462938828684127</v>
      </c>
      <c r="I688" s="5">
        <f>'1'!I688</f>
        <v>0.17677763297210475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0.23570351062947301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0.25835736051384101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0.32294670064230124</v>
      </c>
      <c r="I689" s="5">
        <f>'1'!I689</f>
        <v>0.19376802038538077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0.25835736051384101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0.26201454876573699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0.32751818595717125</v>
      </c>
      <c r="I690" s="5">
        <f>'1'!I690</f>
        <v>0.19651091157430273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0.26201454876573699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0.17633645379593499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0.22042056724491874</v>
      </c>
      <c r="I691" s="5">
        <f>'1'!I691</f>
        <v>0.13225234034695124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0.17633645379593499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0.119505439378765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0.14938179922345624</v>
      </c>
      <c r="I692" s="5">
        <f>'1'!I692</f>
        <v>8.9629079534073744E-2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0.119505439378765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0.17718783820505199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0.22148479775631499</v>
      </c>
      <c r="I693" s="5">
        <f>'1'!I693</f>
        <v>0.13289087865378899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0.17718783820505199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0.149231048175819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0.18653881021977375</v>
      </c>
      <c r="I694" s="5">
        <f>'1'!I694</f>
        <v>0.11192328613186425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0.149231048175819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0.200066825438312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0.25008353179789</v>
      </c>
      <c r="I695" s="5">
        <f>'1'!I695</f>
        <v>0.150050119078734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0.200066825438312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0.171581341350143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0.21447667668767875</v>
      </c>
      <c r="I696" s="5">
        <f>'1'!I696</f>
        <v>0.12868600601260724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0.171581341350143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0.14563583662939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0.18204479578673749</v>
      </c>
      <c r="I697" s="5">
        <f>'1'!I697</f>
        <v>0.1092268774720425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0.14563583662939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0.13124510443300599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0.16405638054125748</v>
      </c>
      <c r="I698" s="5">
        <f>'1'!I698</f>
        <v>9.8433828324754502E-2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0.13124510443300599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0.17856838627330501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0.22321048284163125</v>
      </c>
      <c r="I699" s="5">
        <f>'1'!I699</f>
        <v>0.13392628970497877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0.17856838627330501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0.18532729355344199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0.2316591169418025</v>
      </c>
      <c r="I700" s="5">
        <f>'1'!I700</f>
        <v>0.13899547016508149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0.18532729355344199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0.12934461119170601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0.16168076398963252</v>
      </c>
      <c r="I701" s="5">
        <f>'1'!I701</f>
        <v>9.7008458393779501E-2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0.12934461119170601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0.209984435586278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0.26248054448284752</v>
      </c>
      <c r="I702" s="5">
        <f>'1'!I702</f>
        <v>0.1574883266897085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0.209984435586278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0.21861954737568501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0.27327443421960629</v>
      </c>
      <c r="I703" s="5">
        <f>'1'!I703</f>
        <v>0.16396466053176376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0.21861954737568501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0.26223698356594799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0.32779622945743497</v>
      </c>
      <c r="I704" s="5">
        <f>'1'!I704</f>
        <v>0.19667773767446101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0.26223698356594799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0.22664657104985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0.28330821381231253</v>
      </c>
      <c r="I705" s="5">
        <f>'1'!I705</f>
        <v>0.16998492828738751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0.22664657104985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0.237523799849056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0.29690474981131998</v>
      </c>
      <c r="I706" s="5">
        <f>'1'!I706</f>
        <v>0.17814284988679199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0.237523799849056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0.34196374580491101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0.42745468225613875</v>
      </c>
      <c r="I707" s="5">
        <f>'1'!I707</f>
        <v>0.25647280935368327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0.34196374580491101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0.41869020097464399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0.523362751218305</v>
      </c>
      <c r="I708" s="5">
        <f>'1'!I708</f>
        <v>0.31401765073098298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0.41869020097464399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0.23912913145501799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0.29891141431877249</v>
      </c>
      <c r="I709" s="5">
        <f>'1'!I709</f>
        <v>0.17934684859126349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0.23912913145501799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0.19643230596180999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0.24554038245226251</v>
      </c>
      <c r="I710" s="5">
        <f>'1'!I710</f>
        <v>0.14732422947135748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0.19643230596180999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0.30278818017516901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0.37848522521896127</v>
      </c>
      <c r="I711" s="5">
        <f>'1'!I711</f>
        <v>0.22709113513137674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0.30278818017516901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0.232327966843446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0.29040995855430751</v>
      </c>
      <c r="I712" s="5">
        <f>'1'!I712</f>
        <v>0.1742459751325845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0.232327966843446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0.151023918994694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0.18877989874336751</v>
      </c>
      <c r="I713" s="5">
        <f>'1'!I713</f>
        <v>0.11326793924602049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0.151023918994694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7.1615723452242097E-2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8.9519654315302621E-2</v>
      </c>
      <c r="I714" s="5">
        <f>'1'!I714</f>
        <v>5.3711792589181573E-2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7.1615723452242097E-2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0.143284840556066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0.17910605069508251</v>
      </c>
      <c r="I715" s="5">
        <f>'1'!I715</f>
        <v>0.1074636304170495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0.143284840556066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0.208805476996622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0.26100684624577752</v>
      </c>
      <c r="I716" s="5">
        <f>'1'!I716</f>
        <v>0.1566041077474665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0.208805476996622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Dibenzyl oxalate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1.35634E-2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0.27047059263397499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0.31580181997381701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0.28850616251292399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0.28441767947045998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0.24748626551168099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0.232950565455044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0.24300914851281299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0.28555077156202302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0.31454155665616301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0.33075578433344799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0.32413442733400599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0.32346569897379501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0.31301942065232302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0.27391786007816998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0.25615695512974102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0.26799461102705702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0.277348510842783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0.280471991839847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0.27713874280297401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0.25205165409272601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0.225149490025987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0.216550927876064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0.21331686588761101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0.20048796020142501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0.213153543656285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0.20094089236802201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0.20189027319025701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0.21763627091374099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0.21095726389963801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0.223215039929723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0.24510510780390801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0.26781821578200998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0.33477276972751246</v>
      </c>
      <c r="I37" s="4">
        <f>'1'!I37</f>
        <v>0.2008636618365075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 t="e">
        <f>'1'!M37</f>
        <v>#N/A</v>
      </c>
      <c r="N37" s="4" t="e">
        <f>'1'!N37</f>
        <v>#N/A</v>
      </c>
      <c r="O37" s="4" t="e">
        <f>'1'!O37</f>
        <v>#N/A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 t="e">
        <f>'1'!X37</f>
        <v>#N/A</v>
      </c>
      <c r="Y37" s="4" t="e">
        <f>'1'!Y37</f>
        <v>#N/A</v>
      </c>
      <c r="Z37" s="4" t="e">
        <f>'1'!Z37</f>
        <v>#N/A</v>
      </c>
      <c r="AA37" s="4" t="e">
        <f>'1'!AA37</f>
        <v>#N/A</v>
      </c>
      <c r="AB37" s="11">
        <f t="shared" ref="AB37:AB61" si="0">$AN$78</f>
        <v>290</v>
      </c>
      <c r="AC37" s="6" t="str">
        <f>'1'!AC37</f>
        <v>FAIL</v>
      </c>
      <c r="AD37" s="4" t="b">
        <f>'1'!AD37</f>
        <v>1</v>
      </c>
      <c r="AE37" s="4" t="e">
        <f>'1'!AE37</f>
        <v>#N/A</v>
      </c>
      <c r="AF37" s="4" t="e">
        <f>'1'!AF37</f>
        <v>#N/A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0.30353653763121702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0.3794206720390213</v>
      </c>
      <c r="I38" s="4">
        <f>'1'!I38</f>
        <v>0.22765240322341276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 t="e">
        <f>'1'!M38</f>
        <v>#N/A</v>
      </c>
      <c r="N38" s="4" t="e">
        <f>'1'!N38</f>
        <v>#N/A</v>
      </c>
      <c r="O38" s="4" t="e">
        <f>'1'!O38</f>
        <v>#N/A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 t="e">
        <f>'1'!X38</f>
        <v>#N/A</v>
      </c>
      <c r="Y38" s="4" t="e">
        <f>'1'!Y38</f>
        <v>#N/A</v>
      </c>
      <c r="Z38" s="4" t="e">
        <f>'1'!Z38</f>
        <v>#N/A</v>
      </c>
      <c r="AA38" s="4" t="e">
        <f>'1'!AA38</f>
        <v>#N/A</v>
      </c>
      <c r="AB38" s="11">
        <f t="shared" si="0"/>
        <v>290</v>
      </c>
      <c r="AC38" s="6" t="str">
        <f>'1'!AC38</f>
        <v>FAIL</v>
      </c>
      <c r="AD38" s="4" t="b">
        <f>'1'!AD38</f>
        <v>0</v>
      </c>
      <c r="AE38" s="4" t="e">
        <f>'1'!AE38</f>
        <v>#N/A</v>
      </c>
      <c r="AF38" s="4" t="e">
        <f>'1'!AF38</f>
        <v>#N/A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0.32725073010896499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0.40906341263620627</v>
      </c>
      <c r="I39" s="4">
        <f>'1'!I39</f>
        <v>0.24543804758172375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 t="e">
        <f>'1'!M39</f>
        <v>#N/A</v>
      </c>
      <c r="N39" s="4" t="e">
        <f>'1'!N39</f>
        <v>#N/A</v>
      </c>
      <c r="O39" s="4" t="e">
        <f>'1'!O39</f>
        <v>#N/A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 t="e">
        <f>'1'!X39</f>
        <v>#N/A</v>
      </c>
      <c r="Y39" s="4" t="e">
        <f>'1'!Y39</f>
        <v>#N/A</v>
      </c>
      <c r="Z39" s="4" t="e">
        <f>'1'!Z39</f>
        <v>#N/A</v>
      </c>
      <c r="AA39" s="4" t="e">
        <f>'1'!AA39</f>
        <v>#N/A</v>
      </c>
      <c r="AB39" s="11">
        <f t="shared" si="0"/>
        <v>290</v>
      </c>
      <c r="AC39" s="6" t="str">
        <f>'1'!AC39</f>
        <v>FAIL</v>
      </c>
      <c r="AD39" s="4" t="b">
        <f>'1'!AD39</f>
        <v>0</v>
      </c>
      <c r="AE39" s="4" t="e">
        <f>'1'!AE39</f>
        <v>#N/A</v>
      </c>
      <c r="AF39" s="4" t="e">
        <f>'1'!AF39</f>
        <v>#N/A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0.32145098774194097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0.4018137346774262</v>
      </c>
      <c r="I40" s="4">
        <f>'1'!I40</f>
        <v>0.24108824080645574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 t="e">
        <f>'1'!M40</f>
        <v>#N/A</v>
      </c>
      <c r="N40" s="4" t="e">
        <f>'1'!N40</f>
        <v>#N/A</v>
      </c>
      <c r="O40" s="4" t="e">
        <f>'1'!O40</f>
        <v>#N/A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 t="e">
        <f>'1'!X40</f>
        <v>#N/A</v>
      </c>
      <c r="Y40" s="4" t="e">
        <f>'1'!Y40</f>
        <v>#N/A</v>
      </c>
      <c r="Z40" s="4" t="e">
        <f>'1'!Z40</f>
        <v>#N/A</v>
      </c>
      <c r="AA40" s="4" t="e">
        <f>'1'!AA40</f>
        <v>#N/A</v>
      </c>
      <c r="AB40" s="11">
        <f t="shared" si="0"/>
        <v>290</v>
      </c>
      <c r="AC40" s="6" t="str">
        <f>'1'!AC40</f>
        <v>FAIL</v>
      </c>
      <c r="AD40" s="4" t="b">
        <f>'1'!AD40</f>
        <v>0</v>
      </c>
      <c r="AE40" s="4" t="e">
        <f>'1'!AE40</f>
        <v>#N/A</v>
      </c>
      <c r="AF40" s="4" t="e">
        <f>'1'!AF40</f>
        <v>#N/A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0.32339517652130001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0.40424397065162498</v>
      </c>
      <c r="I41" s="4">
        <f>'1'!I41</f>
        <v>0.24254638239097501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 t="e">
        <f>'1'!M41</f>
        <v>#N/A</v>
      </c>
      <c r="N41" s="4" t="e">
        <f>'1'!N41</f>
        <v>#N/A</v>
      </c>
      <c r="O41" s="4" t="e">
        <f>'1'!O41</f>
        <v>#N/A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 t="e">
        <f>'1'!X41</f>
        <v>#N/A</v>
      </c>
      <c r="Y41" s="4" t="e">
        <f>'1'!Y41</f>
        <v>#N/A</v>
      </c>
      <c r="Z41" s="4" t="e">
        <f>'1'!Z41</f>
        <v>#N/A</v>
      </c>
      <c r="AA41" s="4" t="e">
        <f>'1'!AA41</f>
        <v>#N/A</v>
      </c>
      <c r="AB41" s="11">
        <f t="shared" si="0"/>
        <v>290</v>
      </c>
      <c r="AC41" s="6" t="str">
        <f>'1'!AC41</f>
        <v>FAIL</v>
      </c>
      <c r="AD41" s="4" t="b">
        <f>'1'!AD41</f>
        <v>0</v>
      </c>
      <c r="AE41" s="4" t="e">
        <f>'1'!AE41</f>
        <v>#N/A</v>
      </c>
      <c r="AF41" s="4" t="e">
        <f>'1'!AF41</f>
        <v>#N/A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0.343496458809528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0.42937057351190999</v>
      </c>
      <c r="I42" s="4">
        <f>'1'!I42</f>
        <v>0.25762234410714602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 t="e">
        <f>'1'!M42</f>
        <v>#N/A</v>
      </c>
      <c r="N42" s="4" t="e">
        <f>'1'!N42</f>
        <v>#N/A</v>
      </c>
      <c r="O42" s="4" t="e">
        <f>'1'!O42</f>
        <v>#N/A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 t="e">
        <f>'1'!X42</f>
        <v>#N/A</v>
      </c>
      <c r="Y42" s="4" t="e">
        <f>'1'!Y42</f>
        <v>#N/A</v>
      </c>
      <c r="Z42" s="4" t="e">
        <f>'1'!Z42</f>
        <v>#N/A</v>
      </c>
      <c r="AA42" s="4" t="e">
        <f>'1'!AA42</f>
        <v>#N/A</v>
      </c>
      <c r="AB42" s="11">
        <f t="shared" si="0"/>
        <v>290</v>
      </c>
      <c r="AC42" s="6" t="str">
        <f>'1'!AC42</f>
        <v>FAIL</v>
      </c>
      <c r="AD42" s="4" t="b">
        <f>'1'!AD42</f>
        <v>0</v>
      </c>
      <c r="AE42" s="4" t="e">
        <f>'1'!AE42</f>
        <v>#N/A</v>
      </c>
      <c r="AF42" s="4" t="e">
        <f>'1'!AF42</f>
        <v>#N/A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0.364434832540317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0.45554354067539626</v>
      </c>
      <c r="I43" s="4">
        <f>'1'!I43</f>
        <v>0.27332612440523774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 t="e">
        <f>'1'!M43</f>
        <v>#N/A</v>
      </c>
      <c r="N43" s="4" t="e">
        <f>'1'!N43</f>
        <v>#N/A</v>
      </c>
      <c r="O43" s="4" t="e">
        <f>'1'!O43</f>
        <v>#N/A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 t="e">
        <f>'1'!X43</f>
        <v>#N/A</v>
      </c>
      <c r="Y43" s="4" t="e">
        <f>'1'!Y43</f>
        <v>#N/A</v>
      </c>
      <c r="Z43" s="4" t="e">
        <f>'1'!Z43</f>
        <v>#N/A</v>
      </c>
      <c r="AA43" s="4" t="e">
        <f>'1'!AA43</f>
        <v>#N/A</v>
      </c>
      <c r="AB43" s="11">
        <f t="shared" si="0"/>
        <v>290</v>
      </c>
      <c r="AC43" s="6" t="str">
        <f>'1'!AC43</f>
        <v>FAIL</v>
      </c>
      <c r="AD43" s="4" t="b">
        <f>'1'!AD43</f>
        <v>0</v>
      </c>
      <c r="AE43" s="4" t="e">
        <f>'1'!AE43</f>
        <v>#N/A</v>
      </c>
      <c r="AF43" s="4" t="e">
        <f>'1'!AF43</f>
        <v>#N/A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0.39166516414494001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0.48958145518117502</v>
      </c>
      <c r="I44" s="4">
        <f>'1'!I44</f>
        <v>0.29374887310870501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 t="e">
        <f>'1'!M44</f>
        <v>#N/A</v>
      </c>
      <c r="N44" s="4" t="e">
        <f>'1'!N44</f>
        <v>#N/A</v>
      </c>
      <c r="O44" s="4" t="e">
        <f>'1'!O44</f>
        <v>#N/A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 t="e">
        <f>'1'!X44</f>
        <v>#N/A</v>
      </c>
      <c r="Y44" s="4" t="e">
        <f>'1'!Y44</f>
        <v>#N/A</v>
      </c>
      <c r="Z44" s="4" t="e">
        <f>'1'!Z44</f>
        <v>#N/A</v>
      </c>
      <c r="AA44" s="4" t="e">
        <f>'1'!AA44</f>
        <v>#N/A</v>
      </c>
      <c r="AB44" s="11">
        <f t="shared" si="0"/>
        <v>290</v>
      </c>
      <c r="AC44" s="6" t="str">
        <f>'1'!AC44</f>
        <v>FAIL</v>
      </c>
      <c r="AD44" s="4" t="b">
        <f>'1'!AD44</f>
        <v>0</v>
      </c>
      <c r="AE44" s="4" t="e">
        <f>'1'!AE44</f>
        <v>#N/A</v>
      </c>
      <c r="AF44" s="4" t="e">
        <f>'1'!AF44</f>
        <v>#N/A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0.426031279436628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0.53253909929578502</v>
      </c>
      <c r="I45" s="4">
        <f>'1'!I45</f>
        <v>0.31952345957747097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 t="e">
        <f>'1'!M45</f>
        <v>#N/A</v>
      </c>
      <c r="N45" s="4" t="e">
        <f>'1'!N45</f>
        <v>#N/A</v>
      </c>
      <c r="O45" s="4" t="e">
        <f>'1'!O45</f>
        <v>#N/A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 t="e">
        <f>'1'!X45</f>
        <v>#N/A</v>
      </c>
      <c r="Y45" s="4" t="e">
        <f>'1'!Y45</f>
        <v>#N/A</v>
      </c>
      <c r="Z45" s="4" t="e">
        <f>'1'!Z45</f>
        <v>#N/A</v>
      </c>
      <c r="AA45" s="4" t="e">
        <f>'1'!AA45</f>
        <v>#N/A</v>
      </c>
      <c r="AB45" s="11">
        <f t="shared" si="0"/>
        <v>290</v>
      </c>
      <c r="AC45" s="6" t="str">
        <f>'1'!AC45</f>
        <v>FAIL</v>
      </c>
      <c r="AD45" s="4" t="b">
        <f>'1'!AD45</f>
        <v>0</v>
      </c>
      <c r="AE45" s="4" t="e">
        <f>'1'!AE45</f>
        <v>#N/A</v>
      </c>
      <c r="AF45" s="4" t="e">
        <f>'1'!AF45</f>
        <v>#N/A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0.44001479303482999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0.55001849129353753</v>
      </c>
      <c r="I46" s="4">
        <f>'1'!I46</f>
        <v>0.3300110947761225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 t="e">
        <f>'1'!M46</f>
        <v>#N/A</v>
      </c>
      <c r="N46" s="4" t="e">
        <f>'1'!N46</f>
        <v>#N/A</v>
      </c>
      <c r="O46" s="4" t="e">
        <f>'1'!O46</f>
        <v>#N/A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 t="e">
        <f>'1'!X46</f>
        <v>#N/A</v>
      </c>
      <c r="Y46" s="4" t="e">
        <f>'1'!Y46</f>
        <v>#N/A</v>
      </c>
      <c r="Z46" s="4" t="e">
        <f>'1'!Z46</f>
        <v>#N/A</v>
      </c>
      <c r="AA46" s="4" t="e">
        <f>'1'!AA46</f>
        <v>#N/A</v>
      </c>
      <c r="AB46" s="11">
        <f t="shared" si="0"/>
        <v>290</v>
      </c>
      <c r="AC46" s="6" t="str">
        <f>'1'!AC46</f>
        <v>FAIL</v>
      </c>
      <c r="AD46" s="4" t="b">
        <f>'1'!AD46</f>
        <v>0</v>
      </c>
      <c r="AE46" s="4" t="e">
        <f>'1'!AE46</f>
        <v>#N/A</v>
      </c>
      <c r="AF46" s="4" t="e">
        <f>'1'!AF46</f>
        <v>#N/A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0.445198248965882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0.55649781120735253</v>
      </c>
      <c r="I47" s="4">
        <f>'1'!I47</f>
        <v>0.33389868672441148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 t="e">
        <f>'1'!M47</f>
        <v>#N/A</v>
      </c>
      <c r="N47" s="4" t="e">
        <f>'1'!N47</f>
        <v>#N/A</v>
      </c>
      <c r="O47" s="4" t="e">
        <f>'1'!O47</f>
        <v>#N/A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 t="e">
        <f>'1'!X47</f>
        <v>#N/A</v>
      </c>
      <c r="Y47" s="4" t="e">
        <f>'1'!Y47</f>
        <v>#N/A</v>
      </c>
      <c r="Z47" s="4" t="e">
        <f>'1'!Z47</f>
        <v>#N/A</v>
      </c>
      <c r="AA47" s="4" t="e">
        <f>'1'!AA47</f>
        <v>#N/A</v>
      </c>
      <c r="AB47" s="11">
        <f t="shared" si="0"/>
        <v>290</v>
      </c>
      <c r="AC47" s="6" t="str">
        <f>'1'!AC47</f>
        <v>FAIL</v>
      </c>
      <c r="AD47" s="4" t="b">
        <f>'1'!AD47</f>
        <v>0</v>
      </c>
      <c r="AE47" s="4" t="e">
        <f>'1'!AE47</f>
        <v>#N/A</v>
      </c>
      <c r="AF47" s="4" t="e">
        <f>'1'!AF47</f>
        <v>#N/A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0.48292121773542301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0.60365152216927875</v>
      </c>
      <c r="I48" s="4">
        <f>'1'!I48</f>
        <v>0.36219091330156727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 t="e">
        <f>'1'!M48</f>
        <v>#N/A</v>
      </c>
      <c r="N48" s="4" t="e">
        <f>'1'!N48</f>
        <v>#N/A</v>
      </c>
      <c r="O48" s="4" t="e">
        <f>'1'!O48</f>
        <v>#N/A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 t="e">
        <f>'1'!X48</f>
        <v>#N/A</v>
      </c>
      <c r="Y48" s="4" t="e">
        <f>'1'!Y48</f>
        <v>#N/A</v>
      </c>
      <c r="Z48" s="4" t="e">
        <f>'1'!Z48</f>
        <v>#N/A</v>
      </c>
      <c r="AA48" s="4" t="e">
        <f>'1'!AA48</f>
        <v>#N/A</v>
      </c>
      <c r="AB48" s="11">
        <f t="shared" si="0"/>
        <v>290</v>
      </c>
      <c r="AC48" s="6" t="str">
        <f>'1'!AC48</f>
        <v>FAIL</v>
      </c>
      <c r="AD48" s="4" t="b">
        <f>'1'!AD48</f>
        <v>0</v>
      </c>
      <c r="AE48" s="4" t="e">
        <f>'1'!AE48</f>
        <v>#N/A</v>
      </c>
      <c r="AF48" s="4" t="e">
        <f>'1'!AF48</f>
        <v>#N/A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0.50673670582878605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0.63342088228598259</v>
      </c>
      <c r="I49" s="4">
        <f>'1'!I49</f>
        <v>0.38005252937158951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 t="e">
        <f>'1'!M49</f>
        <v>#N/A</v>
      </c>
      <c r="N49" s="4" t="e">
        <f>'1'!N49</f>
        <v>#N/A</v>
      </c>
      <c r="O49" s="4" t="e">
        <f>'1'!O49</f>
        <v>#N/A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 t="e">
        <f>'1'!X49</f>
        <v>#N/A</v>
      </c>
      <c r="Y49" s="4" t="e">
        <f>'1'!Y49</f>
        <v>#N/A</v>
      </c>
      <c r="Z49" s="4" t="e">
        <f>'1'!Z49</f>
        <v>#N/A</v>
      </c>
      <c r="AA49" s="4" t="e">
        <f>'1'!AA49</f>
        <v>#N/A</v>
      </c>
      <c r="AB49" s="11">
        <f t="shared" si="0"/>
        <v>290</v>
      </c>
      <c r="AC49" s="6" t="str">
        <f>'1'!AC49</f>
        <v>FAIL</v>
      </c>
      <c r="AD49" s="4" t="b">
        <f>'1'!AD49</f>
        <v>0</v>
      </c>
      <c r="AE49" s="4" t="e">
        <f>'1'!AE49</f>
        <v>#N/A</v>
      </c>
      <c r="AF49" s="4" t="e">
        <f>'1'!AF49</f>
        <v>#N/A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0.52198137732754901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0.65247672165943627</v>
      </c>
      <c r="I50" s="4">
        <f>'1'!I50</f>
        <v>0.39148603299566176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 t="e">
        <f>'1'!M50</f>
        <v>#N/A</v>
      </c>
      <c r="N50" s="4" t="e">
        <f>'1'!N50</f>
        <v>#N/A</v>
      </c>
      <c r="O50" s="4" t="e">
        <f>'1'!O50</f>
        <v>#N/A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 t="e">
        <f>'1'!X50</f>
        <v>#N/A</v>
      </c>
      <c r="Y50" s="4" t="e">
        <f>'1'!Y50</f>
        <v>#N/A</v>
      </c>
      <c r="Z50" s="4" t="e">
        <f>'1'!Z50</f>
        <v>#N/A</v>
      </c>
      <c r="AA50" s="4" t="e">
        <f>'1'!AA50</f>
        <v>#N/A</v>
      </c>
      <c r="AB50" s="11">
        <f t="shared" si="0"/>
        <v>290</v>
      </c>
      <c r="AC50" s="6" t="str">
        <f>'1'!AC50</f>
        <v>FAIL</v>
      </c>
      <c r="AD50" s="4" t="b">
        <f>'1'!AD50</f>
        <v>0</v>
      </c>
      <c r="AE50" s="4" t="e">
        <f>'1'!AE50</f>
        <v>#N/A</v>
      </c>
      <c r="AF50" s="4" t="e">
        <f>'1'!AF50</f>
        <v>#N/A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0.54453019415676795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0.68066274269595994</v>
      </c>
      <c r="I51" s="4">
        <f>'1'!I51</f>
        <v>0.40839764561757597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 t="e">
        <f>'1'!M51</f>
        <v>#N/A</v>
      </c>
      <c r="N51" s="4" t="e">
        <f>'1'!N51</f>
        <v>#N/A</v>
      </c>
      <c r="O51" s="4" t="e">
        <f>'1'!O51</f>
        <v>#N/A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 t="e">
        <f>'1'!X51</f>
        <v>#N/A</v>
      </c>
      <c r="Y51" s="4" t="e">
        <f>'1'!Y51</f>
        <v>#N/A</v>
      </c>
      <c r="Z51" s="4" t="e">
        <f>'1'!Z51</f>
        <v>#N/A</v>
      </c>
      <c r="AA51" s="4" t="e">
        <f>'1'!AA51</f>
        <v>#N/A</v>
      </c>
      <c r="AB51" s="11">
        <f t="shared" si="0"/>
        <v>290</v>
      </c>
      <c r="AC51" s="6" t="str">
        <f>'1'!AC51</f>
        <v>FAIL</v>
      </c>
      <c r="AD51" s="4" t="b">
        <f>'1'!AD51</f>
        <v>0</v>
      </c>
      <c r="AE51" s="4" t="e">
        <f>'1'!AE51</f>
        <v>#N/A</v>
      </c>
      <c r="AF51" s="4" t="e">
        <f>'1'!AF51</f>
        <v>#N/A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0.563949573835961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0.70493696729495126</v>
      </c>
      <c r="I52" s="4">
        <f>'1'!I52</f>
        <v>0.42296218037697075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 t="e">
        <f>'1'!M52</f>
        <v>#N/A</v>
      </c>
      <c r="N52" s="4" t="e">
        <f>'1'!N52</f>
        <v>#N/A</v>
      </c>
      <c r="O52" s="4" t="e">
        <f>'1'!O52</f>
        <v>#N/A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 t="e">
        <f>'1'!X52</f>
        <v>#N/A</v>
      </c>
      <c r="Y52" s="4" t="e">
        <f>'1'!Y52</f>
        <v>#N/A</v>
      </c>
      <c r="Z52" s="4" t="e">
        <f>'1'!Z52</f>
        <v>#N/A</v>
      </c>
      <c r="AA52" s="4" t="e">
        <f>'1'!AA52</f>
        <v>#N/A</v>
      </c>
      <c r="AB52" s="11">
        <f t="shared" si="0"/>
        <v>290</v>
      </c>
      <c r="AC52" s="6" t="str">
        <f>'1'!AC52</f>
        <v>FAIL</v>
      </c>
      <c r="AD52" s="4" t="b">
        <f>'1'!AD52</f>
        <v>0</v>
      </c>
      <c r="AE52" s="4" t="e">
        <f>'1'!AE52</f>
        <v>#N/A</v>
      </c>
      <c r="AF52" s="4" t="e">
        <f>'1'!AF52</f>
        <v>#N/A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0.58015097579484098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0.72518871974355126</v>
      </c>
      <c r="I53" s="4">
        <f>'1'!I53</f>
        <v>0.43511323184613071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 t="e">
        <f>'1'!M53</f>
        <v>#N/A</v>
      </c>
      <c r="N53" s="4" t="e">
        <f>'1'!N53</f>
        <v>#N/A</v>
      </c>
      <c r="O53" s="4" t="e">
        <f>'1'!O53</f>
        <v>#N/A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 t="e">
        <f>'1'!X53</f>
        <v>#N/A</v>
      </c>
      <c r="Y53" s="4" t="e">
        <f>'1'!Y53</f>
        <v>#N/A</v>
      </c>
      <c r="Z53" s="4" t="e">
        <f>'1'!Z53</f>
        <v>#N/A</v>
      </c>
      <c r="AA53" s="4" t="e">
        <f>'1'!AA53</f>
        <v>#N/A</v>
      </c>
      <c r="AB53" s="11">
        <f t="shared" si="0"/>
        <v>290</v>
      </c>
      <c r="AC53" s="6" t="str">
        <f>'1'!AC53</f>
        <v>FAIL</v>
      </c>
      <c r="AD53" s="4" t="b">
        <f>'1'!AD53</f>
        <v>0</v>
      </c>
      <c r="AE53" s="4" t="e">
        <f>'1'!AE53</f>
        <v>#N/A</v>
      </c>
      <c r="AF53" s="4" t="e">
        <f>'1'!AF53</f>
        <v>#N/A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0.61144708690744398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0.76430885863430498</v>
      </c>
      <c r="I54" s="4">
        <f>'1'!I54</f>
        <v>0.45858531518058299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 t="e">
        <f>'1'!M54</f>
        <v>#N/A</v>
      </c>
      <c r="N54" s="4" t="e">
        <f>'1'!N54</f>
        <v>#N/A</v>
      </c>
      <c r="O54" s="4" t="e">
        <f>'1'!O54</f>
        <v>#N/A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 t="e">
        <f>'1'!X54</f>
        <v>#N/A</v>
      </c>
      <c r="Y54" s="4" t="e">
        <f>'1'!Y54</f>
        <v>#N/A</v>
      </c>
      <c r="Z54" s="4" t="e">
        <f>'1'!Z54</f>
        <v>#N/A</v>
      </c>
      <c r="AA54" s="4" t="e">
        <f>'1'!AA54</f>
        <v>#N/A</v>
      </c>
      <c r="AB54" s="11">
        <f t="shared" si="0"/>
        <v>290</v>
      </c>
      <c r="AC54" s="6" t="str">
        <f>'1'!AC54</f>
        <v>FAIL</v>
      </c>
      <c r="AD54" s="4" t="b">
        <f>'1'!AD54</f>
        <v>0</v>
      </c>
      <c r="AE54" s="4" t="e">
        <f>'1'!AE54</f>
        <v>#N/A</v>
      </c>
      <c r="AF54" s="4" t="e">
        <f>'1'!AF54</f>
        <v>#N/A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0.64500126405103797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0.80625158006379749</v>
      </c>
      <c r="I55" s="4">
        <f>'1'!I55</f>
        <v>0.48375094803827845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 t="e">
        <f>'1'!M55</f>
        <v>#N/A</v>
      </c>
      <c r="N55" s="4" t="e">
        <f>'1'!N55</f>
        <v>#N/A</v>
      </c>
      <c r="O55" s="4" t="e">
        <f>'1'!O55</f>
        <v>#N/A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 t="e">
        <f>'1'!X55</f>
        <v>#N/A</v>
      </c>
      <c r="Y55" s="4" t="e">
        <f>'1'!Y55</f>
        <v>#N/A</v>
      </c>
      <c r="Z55" s="4" t="e">
        <f>'1'!Z55</f>
        <v>#N/A</v>
      </c>
      <c r="AA55" s="4" t="e">
        <f>'1'!AA55</f>
        <v>#N/A</v>
      </c>
      <c r="AB55" s="11">
        <f t="shared" si="0"/>
        <v>290</v>
      </c>
      <c r="AC55" s="6" t="str">
        <f>'1'!AC55</f>
        <v>FAIL</v>
      </c>
      <c r="AD55" s="4" t="b">
        <f>'1'!AD55</f>
        <v>0</v>
      </c>
      <c r="AE55" s="4" t="e">
        <f>'1'!AE55</f>
        <v>#N/A</v>
      </c>
      <c r="AF55" s="4" t="e">
        <f>'1'!AF55</f>
        <v>#N/A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0.667179764585076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0.83397470573134502</v>
      </c>
      <c r="I56" s="4">
        <f>'1'!I56</f>
        <v>0.50038482343880697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 t="e">
        <f>'1'!M56</f>
        <v>#N/A</v>
      </c>
      <c r="N56" s="4" t="e">
        <f>'1'!N56</f>
        <v>#N/A</v>
      </c>
      <c r="O56" s="4" t="e">
        <f>'1'!O56</f>
        <v>#N/A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 t="e">
        <f>'1'!X56</f>
        <v>#N/A</v>
      </c>
      <c r="Y56" s="4" t="e">
        <f>'1'!Y56</f>
        <v>#N/A</v>
      </c>
      <c r="Z56" s="4" t="e">
        <f>'1'!Z56</f>
        <v>#N/A</v>
      </c>
      <c r="AA56" s="4" t="e">
        <f>'1'!AA56</f>
        <v>#N/A</v>
      </c>
      <c r="AB56" s="11">
        <f t="shared" si="0"/>
        <v>290</v>
      </c>
      <c r="AC56" s="6" t="str">
        <f>'1'!AC56</f>
        <v>FAIL</v>
      </c>
      <c r="AD56" s="4" t="b">
        <f>'1'!AD56</f>
        <v>0</v>
      </c>
      <c r="AE56" s="4" t="e">
        <f>'1'!AE56</f>
        <v>#N/A</v>
      </c>
      <c r="AF56" s="4" t="e">
        <f>'1'!AF56</f>
        <v>#N/A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0.66615051174406203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0.8326881396800776</v>
      </c>
      <c r="I57" s="4">
        <f>'1'!I57</f>
        <v>0.49961288380804653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 t="e">
        <f>'1'!M57</f>
        <v>#N/A</v>
      </c>
      <c r="N57" s="4" t="e">
        <f>'1'!N57</f>
        <v>#N/A</v>
      </c>
      <c r="O57" s="4" t="e">
        <f>'1'!O57</f>
        <v>#N/A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 t="e">
        <f>'1'!X57</f>
        <v>#N/A</v>
      </c>
      <c r="Y57" s="4" t="e">
        <f>'1'!Y57</f>
        <v>#N/A</v>
      </c>
      <c r="Z57" s="4" t="e">
        <f>'1'!Z57</f>
        <v>#N/A</v>
      </c>
      <c r="AA57" s="4" t="e">
        <f>'1'!AA57</f>
        <v>#N/A</v>
      </c>
      <c r="AB57" s="11">
        <f t="shared" si="0"/>
        <v>290</v>
      </c>
      <c r="AC57" s="6" t="str">
        <f>'1'!AC57</f>
        <v>FAIL</v>
      </c>
      <c r="AD57" s="4" t="b">
        <f>'1'!AD57</f>
        <v>0</v>
      </c>
      <c r="AE57" s="4" t="e">
        <f>'1'!AE57</f>
        <v>#N/A</v>
      </c>
      <c r="AF57" s="4" t="e">
        <f>'1'!AF57</f>
        <v>#N/A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0.68654923918220301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0.85818654897775382</v>
      </c>
      <c r="I58" s="4">
        <f>'1'!I58</f>
        <v>0.5149119293866522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 t="e">
        <f>'1'!M58</f>
        <v>#N/A</v>
      </c>
      <c r="N58" s="4" t="e">
        <f>'1'!N58</f>
        <v>#N/A</v>
      </c>
      <c r="O58" s="4" t="e">
        <f>'1'!O58</f>
        <v>#N/A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 t="e">
        <f>'1'!X58</f>
        <v>#N/A</v>
      </c>
      <c r="Y58" s="4" t="e">
        <f>'1'!Y58</f>
        <v>#N/A</v>
      </c>
      <c r="Z58" s="4" t="e">
        <f>'1'!Z58</f>
        <v>#N/A</v>
      </c>
      <c r="AA58" s="4" t="e">
        <f>'1'!AA58</f>
        <v>#N/A</v>
      </c>
      <c r="AB58" s="11">
        <f t="shared" si="0"/>
        <v>290</v>
      </c>
      <c r="AC58" s="6" t="str">
        <f>'1'!AC58</f>
        <v>FAIL</v>
      </c>
      <c r="AD58" s="4" t="b">
        <f>'1'!AD58</f>
        <v>0</v>
      </c>
      <c r="AE58" s="4" t="e">
        <f>'1'!AE58</f>
        <v>#N/A</v>
      </c>
      <c r="AF58" s="4" t="e">
        <f>'1'!AF58</f>
        <v>#N/A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0.69499401950527095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0.86874252438158872</v>
      </c>
      <c r="I59" s="4">
        <f>'1'!I59</f>
        <v>0.52124551462895319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 t="e">
        <f>'1'!M59</f>
        <v>#N/A</v>
      </c>
      <c r="N59" s="4" t="e">
        <f>'1'!N59</f>
        <v>#N/A</v>
      </c>
      <c r="O59" s="4" t="e">
        <f>'1'!O59</f>
        <v>#N/A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 t="e">
        <f>'1'!X59</f>
        <v>#N/A</v>
      </c>
      <c r="Y59" s="4" t="e">
        <f>'1'!Y59</f>
        <v>#N/A</v>
      </c>
      <c r="Z59" s="4" t="e">
        <f>'1'!Z59</f>
        <v>#N/A</v>
      </c>
      <c r="AA59" s="4" t="e">
        <f>'1'!AA59</f>
        <v>#N/A</v>
      </c>
      <c r="AB59" s="11">
        <f t="shared" si="0"/>
        <v>290</v>
      </c>
      <c r="AC59" s="6" t="str">
        <f>'1'!AC59</f>
        <v>FAIL</v>
      </c>
      <c r="AD59" s="4" t="b">
        <f>'1'!AD59</f>
        <v>0</v>
      </c>
      <c r="AE59" s="4" t="e">
        <f>'1'!AE59</f>
        <v>#N/A</v>
      </c>
      <c r="AF59" s="4" t="e">
        <f>'1'!AF59</f>
        <v>#N/A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0.71517372519658096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0.89396715649572622</v>
      </c>
      <c r="I60" s="4">
        <f>'1'!I60</f>
        <v>0.53638029389743569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 t="e">
        <f>'1'!M60</f>
        <v>#N/A</v>
      </c>
      <c r="N60" s="4" t="e">
        <f>'1'!N60</f>
        <v>#N/A</v>
      </c>
      <c r="O60" s="4" t="e">
        <f>'1'!O60</f>
        <v>#N/A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 t="e">
        <f>'1'!X60</f>
        <v>#N/A</v>
      </c>
      <c r="Y60" s="4" t="e">
        <f>'1'!Y60</f>
        <v>#N/A</v>
      </c>
      <c r="Z60" s="4" t="e">
        <f>'1'!Z60</f>
        <v>#N/A</v>
      </c>
      <c r="AA60" s="4" t="e">
        <f>'1'!AA60</f>
        <v>#N/A</v>
      </c>
      <c r="AB60" s="11">
        <f t="shared" si="0"/>
        <v>290</v>
      </c>
      <c r="AC60" s="6" t="str">
        <f>'1'!AC60</f>
        <v>FAIL</v>
      </c>
      <c r="AD60" s="4" t="b">
        <f>'1'!AD60</f>
        <v>0</v>
      </c>
      <c r="AE60" s="4" t="e">
        <f>'1'!AE60</f>
        <v>#N/A</v>
      </c>
      <c r="AF60" s="4" t="e">
        <f>'1'!AF60</f>
        <v>#N/A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0.73712669598179104</v>
      </c>
      <c r="D61" s="3" t="e">
        <f>'1'!D61</f>
        <v>#N/A</v>
      </c>
      <c r="E61" s="39" t="e">
        <f>'1'!E61</f>
        <v>#N/A</v>
      </c>
      <c r="F61" s="3">
        <f>'1'!F61</f>
        <v>0.73712669598179104</v>
      </c>
      <c r="G61" s="39">
        <f>'1'!G61</f>
        <v>245</v>
      </c>
      <c r="H61" s="4">
        <f>'1'!H61</f>
        <v>0.92140836997723885</v>
      </c>
      <c r="I61" s="4">
        <f>'1'!I61</f>
        <v>0.55284502198634322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 t="e">
        <f>'1'!M61</f>
        <v>#N/A</v>
      </c>
      <c r="N61" s="4" t="e">
        <f>'1'!N61</f>
        <v>#N/A</v>
      </c>
      <c r="O61" s="4" t="e">
        <f>'1'!O61</f>
        <v>#N/A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 t="e">
        <f>'1'!X61</f>
        <v>#N/A</v>
      </c>
      <c r="Y61" s="4" t="e">
        <f>'1'!Y61</f>
        <v>#N/A</v>
      </c>
      <c r="Z61" s="4" t="e">
        <f>'1'!Z61</f>
        <v>#N/A</v>
      </c>
      <c r="AA61" s="4" t="e">
        <f>'1'!AA61</f>
        <v>#N/A</v>
      </c>
      <c r="AB61" s="11">
        <f t="shared" si="0"/>
        <v>290</v>
      </c>
      <c r="AC61" s="6" t="str">
        <f>'1'!AC61</f>
        <v>FAIL</v>
      </c>
      <c r="AD61" s="4" t="b">
        <f>'1'!AD61</f>
        <v>0</v>
      </c>
      <c r="AE61" s="4" t="e">
        <f>'1'!AE61</f>
        <v>#N/A</v>
      </c>
      <c r="AF61" s="4" t="e">
        <f>'1'!AF61</f>
        <v>#N/A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0.74599256354225996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0.932490704427825</v>
      </c>
      <c r="I62" s="4">
        <f>'1'!I62</f>
        <v>0.55949442265669491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 t="e">
        <f>'1'!M62</f>
        <v>#N/A</v>
      </c>
      <c r="N62" s="4" t="e">
        <f>'1'!N62</f>
        <v>#N/A</v>
      </c>
      <c r="O62" s="4" t="e">
        <f>'1'!O62</f>
        <v>#N/A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 t="e">
        <f>'1'!X62</f>
        <v>#N/A</v>
      </c>
      <c r="Y62" s="4" t="e">
        <f>'1'!Y62</f>
        <v>#N/A</v>
      </c>
      <c r="Z62" s="4" t="e">
        <f>'1'!Z62</f>
        <v>#N/A</v>
      </c>
      <c r="AA62" s="4" t="e">
        <f>'1'!AA62</f>
        <v>#N/A</v>
      </c>
      <c r="AB62" s="12" t="e">
        <f t="shared" ref="AB62:AB66" si="1">$AO$78</f>
        <v>#N/A</v>
      </c>
      <c r="AC62" s="6" t="e">
        <f>'1'!AC62</f>
        <v>#N/A</v>
      </c>
      <c r="AD62" s="4" t="b">
        <f>'1'!AD62</f>
        <v>0</v>
      </c>
      <c r="AE62" s="4" t="e">
        <f>'1'!AE62</f>
        <v>#N/A</v>
      </c>
      <c r="AF62" s="4" t="e">
        <f>'1'!AF62</f>
        <v>#N/A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0.78553814873294403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0.98192268591618004</v>
      </c>
      <c r="I63" s="4">
        <f>'1'!I63</f>
        <v>0.58915361154970802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 t="e">
        <f>'1'!M63</f>
        <v>#N/A</v>
      </c>
      <c r="N63" s="4" t="e">
        <f>'1'!N63</f>
        <v>#N/A</v>
      </c>
      <c r="O63" s="4" t="e">
        <f>'1'!O63</f>
        <v>#N/A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 t="e">
        <f>'1'!X63</f>
        <v>#N/A</v>
      </c>
      <c r="Y63" s="4" t="e">
        <f>'1'!Y63</f>
        <v>#N/A</v>
      </c>
      <c r="Z63" s="4" t="e">
        <f>'1'!Z63</f>
        <v>#N/A</v>
      </c>
      <c r="AA63" s="4" t="e">
        <f>'1'!AA63</f>
        <v>#N/A</v>
      </c>
      <c r="AB63" s="12" t="e">
        <f t="shared" si="1"/>
        <v>#N/A</v>
      </c>
      <c r="AC63" s="6" t="e">
        <f>'1'!AC63</f>
        <v>#N/A</v>
      </c>
      <c r="AD63" s="4" t="b">
        <f>'1'!AD63</f>
        <v>0</v>
      </c>
      <c r="AE63" s="4" t="e">
        <f>'1'!AE63</f>
        <v>#N/A</v>
      </c>
      <c r="AF63" s="4" t="e">
        <f>'1'!AF63</f>
        <v>#N/A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0.80914384419469099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1.0114298052433637</v>
      </c>
      <c r="I64" s="4">
        <f>'1'!I64</f>
        <v>0.6068578831460183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 t="e">
        <f>'1'!M64</f>
        <v>#N/A</v>
      </c>
      <c r="N64" s="4" t="e">
        <f>'1'!N64</f>
        <v>#N/A</v>
      </c>
      <c r="O64" s="4" t="e">
        <f>'1'!O64</f>
        <v>#N/A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 t="e">
        <f>'1'!X64</f>
        <v>#N/A</v>
      </c>
      <c r="Y64" s="4" t="e">
        <f>'1'!Y64</f>
        <v>#N/A</v>
      </c>
      <c r="Z64" s="4" t="e">
        <f>'1'!Z64</f>
        <v>#N/A</v>
      </c>
      <c r="AA64" s="4" t="e">
        <f>'1'!AA64</f>
        <v>#N/A</v>
      </c>
      <c r="AB64" s="12" t="e">
        <f t="shared" si="1"/>
        <v>#N/A</v>
      </c>
      <c r="AC64" s="6" t="e">
        <f>'1'!AC64</f>
        <v>#N/A</v>
      </c>
      <c r="AD64" s="4" t="b">
        <f>'1'!AD64</f>
        <v>0</v>
      </c>
      <c r="AE64" s="4" t="e">
        <f>'1'!AE64</f>
        <v>#N/A</v>
      </c>
      <c r="AF64" s="4" t="e">
        <f>'1'!AF64</f>
        <v>#N/A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0.80824636648619397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1.0103079581077425</v>
      </c>
      <c r="I65" s="4">
        <f>'1'!I65</f>
        <v>0.6061847748646455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 t="e">
        <f>'1'!M65</f>
        <v>#N/A</v>
      </c>
      <c r="N65" s="4" t="e">
        <f>'1'!N65</f>
        <v>#N/A</v>
      </c>
      <c r="O65" s="4" t="e">
        <f>'1'!O65</f>
        <v>#N/A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 t="e">
        <f>'1'!X65</f>
        <v>#N/A</v>
      </c>
      <c r="Y65" s="4" t="e">
        <f>'1'!Y65</f>
        <v>#N/A</v>
      </c>
      <c r="Z65" s="4" t="e">
        <f>'1'!Z65</f>
        <v>#N/A</v>
      </c>
      <c r="AA65" s="4" t="e">
        <f>'1'!AA65</f>
        <v>#N/A</v>
      </c>
      <c r="AB65" s="12" t="e">
        <f t="shared" si="1"/>
        <v>#N/A</v>
      </c>
      <c r="AC65" s="6" t="e">
        <f>'1'!AC65</f>
        <v>#N/A</v>
      </c>
      <c r="AD65" s="4" t="b">
        <f>'1'!AD65</f>
        <v>0</v>
      </c>
      <c r="AE65" s="4" t="e">
        <f>'1'!AE65</f>
        <v>#N/A</v>
      </c>
      <c r="AF65" s="4" t="e">
        <f>'1'!AF65</f>
        <v>#N/A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0.81338814776830703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1.0167351847103838</v>
      </c>
      <c r="I66" s="4">
        <f>'1'!I66</f>
        <v>0.61004111082623025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 t="e">
        <f>'1'!M66</f>
        <v>#N/A</v>
      </c>
      <c r="N66" s="4" t="e">
        <f>'1'!N66</f>
        <v>#N/A</v>
      </c>
      <c r="O66" s="4" t="e">
        <f>'1'!O66</f>
        <v>#N/A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 t="e">
        <f>'1'!X66</f>
        <v>#N/A</v>
      </c>
      <c r="Y66" s="4" t="e">
        <f>'1'!Y66</f>
        <v>#N/A</v>
      </c>
      <c r="Z66" s="4" t="e">
        <f>'1'!Z66</f>
        <v>#N/A</v>
      </c>
      <c r="AA66" s="4" t="e">
        <f>'1'!AA66</f>
        <v>#N/A</v>
      </c>
      <c r="AB66" s="12" t="e">
        <f t="shared" si="1"/>
        <v>#N/A</v>
      </c>
      <c r="AC66" s="6" t="e">
        <f>'1'!AC66</f>
        <v>#N/A</v>
      </c>
      <c r="AD66" s="4" t="b">
        <f>'1'!AD66</f>
        <v>0</v>
      </c>
      <c r="AE66" s="4" t="e">
        <f>'1'!AE66</f>
        <v>#N/A</v>
      </c>
      <c r="AF66" s="4" t="e">
        <f>'1'!AF66</f>
        <v>#N/A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0.81451737820627301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1.0181467227578413</v>
      </c>
      <c r="I67" s="4">
        <f>'1'!I67</f>
        <v>0.61088803365470479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0.81451737820627301</v>
      </c>
      <c r="N67" s="4" t="e">
        <f>'1'!N67</f>
        <v>#N/A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1.0181467227578413</v>
      </c>
      <c r="W67" s="4">
        <f>'1'!W67</f>
        <v>0.61088803365470479</v>
      </c>
      <c r="X67" s="4" t="e">
        <f>'1'!X67</f>
        <v>#N/A</v>
      </c>
      <c r="Y67" s="4" t="e">
        <f>'1'!Y67</f>
        <v>#N/A</v>
      </c>
      <c r="Z67" s="4" t="e">
        <f>'1'!Z67</f>
        <v>#DIV/0!</v>
      </c>
      <c r="AA67" s="4" t="e">
        <f>'1'!AA67</f>
        <v>#DIV/0!</v>
      </c>
      <c r="AB67" s="11">
        <f>$AN$78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e">
        <f>'1'!AF67</f>
        <v>#N/A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0.814475653158518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1.0180945664481476</v>
      </c>
      <c r="I68" s="4">
        <f>'1'!I68</f>
        <v>0.61085673986888844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0.814475653158518</v>
      </c>
      <c r="N68" s="4" t="e">
        <f>'1'!N68</f>
        <v>#N/A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1.0180945664481476</v>
      </c>
      <c r="W68" s="4">
        <f>'1'!W68</f>
        <v>0.61085673986888844</v>
      </c>
      <c r="X68" s="4" t="e">
        <f>'1'!X68</f>
        <v>#N/A</v>
      </c>
      <c r="Y68" s="4" t="e">
        <f>'1'!Y68</f>
        <v>#N/A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e">
        <f>'1'!AF68</f>
        <v>#N/A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0.82586878789819296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1.0323359848727411</v>
      </c>
      <c r="I69" s="4">
        <f>'1'!I69</f>
        <v>0.61940159092364477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0.82586878789819296</v>
      </c>
      <c r="N69" s="4" t="e">
        <f>'1'!N69</f>
        <v>#N/A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1.0323359848727411</v>
      </c>
      <c r="W69" s="4">
        <f>'1'!W69</f>
        <v>0.61940159092364477</v>
      </c>
      <c r="X69" s="4" t="e">
        <f>'1'!X69</f>
        <v>#N/A</v>
      </c>
      <c r="Y69" s="4" t="e">
        <f>'1'!Y69</f>
        <v>#N/A</v>
      </c>
      <c r="Z69" s="4" t="e">
        <f>'1'!Z69</f>
        <v>#DIV/0!</v>
      </c>
      <c r="AA69" s="4" t="e">
        <f>'1'!AA69</f>
        <v>#DIV/0!</v>
      </c>
      <c r="AB69" s="11">
        <f t="shared" si="2"/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e">
        <f>'1'!AF69</f>
        <v>#N/A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0.81423357259175599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1.017791965739695</v>
      </c>
      <c r="I70" s="4">
        <f>'1'!I70</f>
        <v>0.610675179443817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0.81423357259175599</v>
      </c>
      <c r="N70" s="4" t="e">
        <f>'1'!N70</f>
        <v>#N/A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1.017791965739695</v>
      </c>
      <c r="W70" s="4">
        <f>'1'!W70</f>
        <v>0.610675179443817</v>
      </c>
      <c r="X70" s="4" t="e">
        <f>'1'!X70</f>
        <v>#N/A</v>
      </c>
      <c r="Y70" s="4" t="e">
        <f>'1'!Y70</f>
        <v>#N/A</v>
      </c>
      <c r="Z70" s="4" t="e">
        <f>'1'!Z70</f>
        <v>#DIV/0!</v>
      </c>
      <c r="AA70" s="4" t="e">
        <f>'1'!AA70</f>
        <v>#DIV/0!</v>
      </c>
      <c r="AB70" s="11">
        <f t="shared" si="2"/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e">
        <f>'1'!AF70</f>
        <v>#N/A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0.81237394265878604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1.0154674283234826</v>
      </c>
      <c r="I71" s="4">
        <f>'1'!I71</f>
        <v>0.6092804569940895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0.81237394265878604</v>
      </c>
      <c r="N71" s="4" t="e">
        <f>'1'!N71</f>
        <v>#N/A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1.0154674283234826</v>
      </c>
      <c r="W71" s="4">
        <f>'1'!W71</f>
        <v>0.6092804569940895</v>
      </c>
      <c r="X71" s="4" t="e">
        <f>'1'!X71</f>
        <v>#N/A</v>
      </c>
      <c r="Y71" s="4" t="e">
        <f>'1'!Y71</f>
        <v>#N/A</v>
      </c>
      <c r="Z71" s="4" t="e">
        <f>'1'!Z71</f>
        <v>#DIV/0!</v>
      </c>
      <c r="AA71" s="4" t="e">
        <f>'1'!AA71</f>
        <v>#DIV/0!</v>
      </c>
      <c r="AB71" s="11">
        <f t="shared" si="2"/>
        <v>290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e">
        <f>'1'!AF71</f>
        <v>#N/A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0.80600050217387198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1.0075006277173399</v>
      </c>
      <c r="I72" s="4">
        <f>'1'!I72</f>
        <v>0.60450037663040401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0.80600050217387198</v>
      </c>
      <c r="N72" s="4" t="e">
        <f>'1'!N72</f>
        <v>#N/A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1.0075006277173399</v>
      </c>
      <c r="W72" s="4">
        <f>'1'!W72</f>
        <v>0.60450037663040401</v>
      </c>
      <c r="X72" s="4" t="e">
        <f>'1'!X72</f>
        <v>#N/A</v>
      </c>
      <c r="Y72" s="4" t="e">
        <f>'1'!Y72</f>
        <v>#N/A</v>
      </c>
      <c r="Z72" s="4" t="e">
        <f>'1'!Z72</f>
        <v>#DIV/0!</v>
      </c>
      <c r="AA72" s="4" t="e">
        <f>'1'!AA72</f>
        <v>#DIV/0!</v>
      </c>
      <c r="AB72" s="11">
        <f t="shared" si="2"/>
        <v>290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e">
        <f>'1'!AF72</f>
        <v>#N/A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0.79286580305730103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0.99108225382162629</v>
      </c>
      <c r="I73" s="4">
        <f>'1'!I73</f>
        <v>0.59464935229297577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0.79286580305730103</v>
      </c>
      <c r="N73" s="4" t="e">
        <f>'1'!N73</f>
        <v>#N/A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0.99108225382162629</v>
      </c>
      <c r="W73" s="4">
        <f>'1'!W73</f>
        <v>0.59464935229297577</v>
      </c>
      <c r="X73" s="4" t="e">
        <f>'1'!X73</f>
        <v>#N/A</v>
      </c>
      <c r="Y73" s="4" t="e">
        <f>'1'!Y73</f>
        <v>#N/A</v>
      </c>
      <c r="Z73" s="4" t="e">
        <f>'1'!Z73</f>
        <v>#DIV/0!</v>
      </c>
      <c r="AA73" s="4" t="e">
        <f>'1'!AA73</f>
        <v>#DIV/0!</v>
      </c>
      <c r="AB73" s="11">
        <f t="shared" si="2"/>
        <v>290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e">
        <f>'1'!AF73</f>
        <v>#N/A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0.78767306040517504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0.98459132550646877</v>
      </c>
      <c r="I74" s="4">
        <f>'1'!I74</f>
        <v>0.59075479530388131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0.78767306040517504</v>
      </c>
      <c r="N74" s="4" t="e">
        <f>'1'!N74</f>
        <v>#N/A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0.98459132550646877</v>
      </c>
      <c r="W74" s="4">
        <f>'1'!W74</f>
        <v>0.59075479530388131</v>
      </c>
      <c r="X74" s="4" t="e">
        <f>'1'!X74</f>
        <v>#N/A</v>
      </c>
      <c r="Y74" s="4" t="e">
        <f>'1'!Y74</f>
        <v>#N/A</v>
      </c>
      <c r="Z74" s="4" t="e">
        <f>'1'!Z74</f>
        <v>#DIV/0!</v>
      </c>
      <c r="AA74" s="4" t="e">
        <f>'1'!AA74</f>
        <v>#DIV/0!</v>
      </c>
      <c r="AB74" s="11">
        <f t="shared" si="2"/>
        <v>290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e">
        <f>'1'!AF74</f>
        <v>#N/A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0.77781507869403099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0.9722688483675388</v>
      </c>
      <c r="I75" s="4">
        <f>'1'!I75</f>
        <v>0.58336130902052319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0.77781507869403099</v>
      </c>
      <c r="N75" s="4" t="e">
        <f>'1'!N75</f>
        <v>#N/A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0.9722688483675388</v>
      </c>
      <c r="W75" s="4">
        <f>'1'!W75</f>
        <v>0.58336130902052319</v>
      </c>
      <c r="X75" s="4" t="e">
        <f>'1'!X75</f>
        <v>#N/A</v>
      </c>
      <c r="Y75" s="4" t="e">
        <f>'1'!Y75</f>
        <v>#N/A</v>
      </c>
      <c r="Z75" s="4" t="e">
        <f>'1'!Z75</f>
        <v>#DIV/0!</v>
      </c>
      <c r="AA75" s="4" t="e">
        <f>'1'!AA75</f>
        <v>#DIV/0!</v>
      </c>
      <c r="AB75" s="11">
        <f t="shared" si="2"/>
        <v>290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e">
        <f>'1'!AF75</f>
        <v>#N/A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>
        <f>'1'!AO75</f>
        <v>0.64211358454280698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0.76881589742822198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0.96101987178527748</v>
      </c>
      <c r="I76" s="4">
        <f>'1'!I76</f>
        <v>0.57661192307116649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0.76881589742822198</v>
      </c>
      <c r="N76" s="4" t="e">
        <f>'1'!N76</f>
        <v>#N/A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0.96101987178527748</v>
      </c>
      <c r="W76" s="4">
        <f>'1'!W76</f>
        <v>0.57661192307116649</v>
      </c>
      <c r="X76" s="4" t="e">
        <f>'1'!X76</f>
        <v>#N/A</v>
      </c>
      <c r="Y76" s="4" t="e">
        <f>'1'!Y76</f>
        <v>#N/A</v>
      </c>
      <c r="Z76" s="4" t="e">
        <f>'1'!Z76</f>
        <v>#DIV/0!</v>
      </c>
      <c r="AA76" s="4" t="e">
        <f>'1'!AA76</f>
        <v>#DIV/0!</v>
      </c>
      <c r="AB76" s="11">
        <f t="shared" si="2"/>
        <v>290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e">
        <f>'1'!AF76</f>
        <v>#N/A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 t="e">
        <f>'1'!AO76</f>
        <v>#N/A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0.761644111231224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0.95205513903902994</v>
      </c>
      <c r="I77" s="4">
        <f>'1'!I77</f>
        <v>0.57123308342341805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0.761644111231224</v>
      </c>
      <c r="N77" s="4" t="e">
        <f>'1'!N77</f>
        <v>#N/A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0.95205513903902994</v>
      </c>
      <c r="W77" s="4">
        <f>'1'!W77</f>
        <v>0.57123308342341805</v>
      </c>
      <c r="X77" s="4" t="e">
        <f>'1'!X77</f>
        <v>#N/A</v>
      </c>
      <c r="Y77" s="4" t="e">
        <f>'1'!Y77</f>
        <v>#N/A</v>
      </c>
      <c r="Z77" s="4" t="e">
        <f>'1'!Z77</f>
        <v>#DIV/0!</v>
      </c>
      <c r="AA77" s="4" t="e">
        <f>'1'!AA77</f>
        <v>#DIV/0!</v>
      </c>
      <c r="AB77" s="11">
        <f t="shared" si="2"/>
        <v>290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e">
        <f>'1'!AF77</f>
        <v>#N/A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>
        <f>'1'!AO77</f>
        <v>321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0.75688964682049797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0.94611205852562241</v>
      </c>
      <c r="I78" s="4">
        <f>'1'!I78</f>
        <v>0.56766723511537354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0.75688964682049797</v>
      </c>
      <c r="N78" s="4" t="e">
        <f>'1'!N78</f>
        <v>#N/A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0.94611205852562241</v>
      </c>
      <c r="W78" s="4">
        <f>'1'!W78</f>
        <v>0.56766723511537354</v>
      </c>
      <c r="X78" s="4" t="e">
        <f>'1'!X78</f>
        <v>#N/A</v>
      </c>
      <c r="Y78" s="4" t="e">
        <f>'1'!Y78</f>
        <v>#N/A</v>
      </c>
      <c r="Z78" s="4" t="e">
        <f>'1'!Z78</f>
        <v>#DIV/0!</v>
      </c>
      <c r="AA78" s="4" t="e">
        <f>'1'!AA78</f>
        <v>#DIV/0!</v>
      </c>
      <c r="AB78" s="11">
        <f t="shared" si="2"/>
        <v>290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e">
        <f>'1'!AF78</f>
        <v>#N/A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290</v>
      </c>
      <c r="AO78" s="81" t="e">
        <f>'1'!AO78</f>
        <v>#N/A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0.74703923121698101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0.9337990390212263</v>
      </c>
      <c r="I79" s="4">
        <f>'1'!I79</f>
        <v>0.56027942341273573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0.74703923121698101</v>
      </c>
      <c r="N79" s="4" t="e">
        <f>'1'!N79</f>
        <v>#N/A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0.9337990390212263</v>
      </c>
      <c r="W79" s="4">
        <f>'1'!W79</f>
        <v>0.56027942341273573</v>
      </c>
      <c r="X79" s="4" t="e">
        <f>'1'!X79</f>
        <v>#N/A</v>
      </c>
      <c r="Y79" s="4" t="e">
        <f>'1'!Y79</f>
        <v>#N/A</v>
      </c>
      <c r="Z79" s="4" t="e">
        <f>'1'!Z79</f>
        <v>#DIV/0!</v>
      </c>
      <c r="AA79" s="4" t="e">
        <f>'1'!AA79</f>
        <v>#DIV/0!</v>
      </c>
      <c r="AB79" s="11">
        <f t="shared" si="2"/>
        <v>290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e">
        <f>'1'!AF79</f>
        <v>#N/A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0.744248942807898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0.93031117850987255</v>
      </c>
      <c r="I80" s="4">
        <f>'1'!I80</f>
        <v>0.55818670710592344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0.744248942807898</v>
      </c>
      <c r="N80" s="4" t="e">
        <f>'1'!N80</f>
        <v>#N/A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0.93031117850987255</v>
      </c>
      <c r="W80" s="4">
        <f>'1'!W80</f>
        <v>0.55818670710592344</v>
      </c>
      <c r="X80" s="4" t="e">
        <f>'1'!X80</f>
        <v>#N/A</v>
      </c>
      <c r="Y80" s="4" t="e">
        <f>'1'!Y80</f>
        <v>#N/A</v>
      </c>
      <c r="Z80" s="4" t="e">
        <f>'1'!Z80</f>
        <v>#DIV/0!</v>
      </c>
      <c r="AA80" s="4" t="e">
        <f>'1'!AA80</f>
        <v>#DIV/0!</v>
      </c>
      <c r="AB80" s="11">
        <f t="shared" si="2"/>
        <v>290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e">
        <f>'1'!AF80</f>
        <v>#N/A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0.74323791042055898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0.92904738802569875</v>
      </c>
      <c r="I81" s="4">
        <f>'1'!I81</f>
        <v>0.55742843281541921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0.74323791042055898</v>
      </c>
      <c r="N81" s="4" t="e">
        <f>'1'!N81</f>
        <v>#N/A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0.92904738802569875</v>
      </c>
      <c r="W81" s="4">
        <f>'1'!W81</f>
        <v>0.55742843281541921</v>
      </c>
      <c r="X81" s="4" t="e">
        <f>'1'!X81</f>
        <v>#N/A</v>
      </c>
      <c r="Y81" s="4" t="e">
        <f>'1'!Y81</f>
        <v>#N/A</v>
      </c>
      <c r="Z81" s="4" t="e">
        <f>'1'!Z81</f>
        <v>#DIV/0!</v>
      </c>
      <c r="AA81" s="4" t="e">
        <f>'1'!AA81</f>
        <v>#DIV/0!</v>
      </c>
      <c r="AB81" s="11">
        <f t="shared" si="2"/>
        <v>290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e">
        <f>'1'!AF81</f>
        <v>#N/A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0.74607201323459305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0.93259001654324125</v>
      </c>
      <c r="I82" s="4">
        <f>'1'!I82</f>
        <v>0.55955400992594484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0.74607201323459305</v>
      </c>
      <c r="N82" s="4" t="e">
        <f>'1'!N82</f>
        <v>#N/A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0.93259001654324125</v>
      </c>
      <c r="W82" s="4">
        <f>'1'!W82</f>
        <v>0.55955400992594484</v>
      </c>
      <c r="X82" s="4" t="e">
        <f>'1'!X82</f>
        <v>#N/A</v>
      </c>
      <c r="Y82" s="4" t="e">
        <f>'1'!Y82</f>
        <v>#N/A</v>
      </c>
      <c r="Z82" s="4" t="e">
        <f>'1'!Z82</f>
        <v>#DIV/0!</v>
      </c>
      <c r="AA82" s="4" t="e">
        <f>'1'!AA82</f>
        <v>#DIV/0!</v>
      </c>
      <c r="AB82" s="11">
        <f t="shared" si="2"/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e">
        <f>'1'!AF82</f>
        <v>#N/A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0.75548557379943204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0.94435696724929008</v>
      </c>
      <c r="I83" s="4">
        <f>'1'!I83</f>
        <v>0.566614180349574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0.75548557379943204</v>
      </c>
      <c r="N83" s="4" t="e">
        <f>'1'!N83</f>
        <v>#N/A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0.94435696724929008</v>
      </c>
      <c r="W83" s="4">
        <f>'1'!W83</f>
        <v>0.566614180349574</v>
      </c>
      <c r="X83" s="4" t="e">
        <f>'1'!X83</f>
        <v>#N/A</v>
      </c>
      <c r="Y83" s="4" t="e">
        <f>'1'!Y83</f>
        <v>#N/A</v>
      </c>
      <c r="Z83" s="4" t="e">
        <f>'1'!Z83</f>
        <v>#DIV/0!</v>
      </c>
      <c r="AA83" s="4" t="e">
        <f>'1'!AA83</f>
        <v>#DIV/0!</v>
      </c>
      <c r="AB83" s="11">
        <f t="shared" si="2"/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e">
        <f>'1'!AF83</f>
        <v>#N/A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0.76610548066036799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0.95763185082545998</v>
      </c>
      <c r="I84" s="4">
        <f>'1'!I84</f>
        <v>0.57457911049527599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0.76610548066036799</v>
      </c>
      <c r="N84" s="4" t="e">
        <f>'1'!N84</f>
        <v>#N/A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0.95763185082545998</v>
      </c>
      <c r="W84" s="4">
        <f>'1'!W84</f>
        <v>0.57457911049527599</v>
      </c>
      <c r="X84" s="4" t="e">
        <f>'1'!X84</f>
        <v>#N/A</v>
      </c>
      <c r="Y84" s="4" t="e">
        <f>'1'!Y84</f>
        <v>#N/A</v>
      </c>
      <c r="Z84" s="4" t="e">
        <f>'1'!Z84</f>
        <v>#DIV/0!</v>
      </c>
      <c r="AA84" s="4" t="e">
        <f>'1'!AA84</f>
        <v>#DIV/0!</v>
      </c>
      <c r="AB84" s="11">
        <f t="shared" si="2"/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e">
        <f>'1'!AF84</f>
        <v>#N/A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0.77447959890540197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0.96809949863175249</v>
      </c>
      <c r="I85" s="4">
        <f>'1'!I85</f>
        <v>0.58085969917905145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0.77447959890540197</v>
      </c>
      <c r="N85" s="4" t="e">
        <f>'1'!N85</f>
        <v>#N/A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0.96809949863175249</v>
      </c>
      <c r="W85" s="4">
        <f>'1'!W85</f>
        <v>0.58085969917905145</v>
      </c>
      <c r="X85" s="4" t="e">
        <f>'1'!X85</f>
        <v>#N/A</v>
      </c>
      <c r="Y85" s="4" t="e">
        <f>'1'!Y85</f>
        <v>#N/A</v>
      </c>
      <c r="Z85" s="4" t="e">
        <f>'1'!Z85</f>
        <v>#DIV/0!</v>
      </c>
      <c r="AA85" s="4" t="e">
        <f>'1'!AA85</f>
        <v>#DIV/0!</v>
      </c>
      <c r="AB85" s="11">
        <f t="shared" si="2"/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e">
        <f>'1'!AF85</f>
        <v>#N/A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0.78654401372584803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0.98318001715731007</v>
      </c>
      <c r="I86" s="4">
        <f>'1'!I86</f>
        <v>0.589908010294386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0.78654401372584803</v>
      </c>
      <c r="N86" s="4" t="e">
        <f>'1'!N86</f>
        <v>#N/A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0.98318001715731007</v>
      </c>
      <c r="W86" s="4">
        <f>'1'!W86</f>
        <v>0.589908010294386</v>
      </c>
      <c r="X86" s="4" t="e">
        <f>'1'!X86</f>
        <v>#N/A</v>
      </c>
      <c r="Y86" s="4" t="e">
        <f>'1'!Y86</f>
        <v>#N/A</v>
      </c>
      <c r="Z86" s="4" t="e">
        <f>'1'!Z86</f>
        <v>#DIV/0!</v>
      </c>
      <c r="AA86" s="4" t="e">
        <f>'1'!AA86</f>
        <v>#DIV/0!</v>
      </c>
      <c r="AB86" s="11">
        <f t="shared" si="2"/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e">
        <f>'1'!AF86</f>
        <v>#N/A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0.79967562098951395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0.99959452623689238</v>
      </c>
      <c r="I87" s="4">
        <f>'1'!I87</f>
        <v>0.59975671574213552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0.79967562098951395</v>
      </c>
      <c r="N87" s="4" t="e">
        <f>'1'!N87</f>
        <v>#N/A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0.99959452623689238</v>
      </c>
      <c r="W87" s="4">
        <f>'1'!W87</f>
        <v>0.59975671574213552</v>
      </c>
      <c r="X87" s="4" t="e">
        <f>'1'!X87</f>
        <v>#N/A</v>
      </c>
      <c r="Y87" s="4" t="e">
        <f>'1'!Y87</f>
        <v>#N/A</v>
      </c>
      <c r="Z87" s="4" t="e">
        <f>'1'!Z87</f>
        <v>#DIV/0!</v>
      </c>
      <c r="AA87" s="4" t="e">
        <f>'1'!AA87</f>
        <v>#DIV/0!</v>
      </c>
      <c r="AB87" s="11">
        <f t="shared" si="2"/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e">
        <f>'1'!AF87</f>
        <v>#N/A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0.80789593741522003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1.009869921769025</v>
      </c>
      <c r="I88" s="4">
        <f>'1'!I88</f>
        <v>0.60592195306141505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0.80789593741522003</v>
      </c>
      <c r="N88" s="4" t="e">
        <f>'1'!N88</f>
        <v>#N/A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1.009869921769025</v>
      </c>
      <c r="W88" s="4">
        <f>'1'!W88</f>
        <v>0.60592195306141505</v>
      </c>
      <c r="X88" s="4" t="e">
        <f>'1'!X88</f>
        <v>#N/A</v>
      </c>
      <c r="Y88" s="4" t="e">
        <f>'1'!Y88</f>
        <v>#N/A</v>
      </c>
      <c r="Z88" s="4" t="e">
        <f>'1'!Z88</f>
        <v>#DIV/0!</v>
      </c>
      <c r="AA88" s="4" t="e">
        <f>'1'!AA88</f>
        <v>#DIV/0!</v>
      </c>
      <c r="AB88" s="11">
        <f t="shared" si="2"/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e">
        <f>'1'!AF88</f>
        <v>#N/A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0.81933016987660601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1.0241627123457575</v>
      </c>
      <c r="I89" s="4">
        <f>'1'!I89</f>
        <v>0.61449762740745451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0.81933016987660601</v>
      </c>
      <c r="N89" s="4" t="e">
        <f>'1'!N89</f>
        <v>#N/A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1.0241627123457575</v>
      </c>
      <c r="W89" s="4">
        <f>'1'!W89</f>
        <v>0.61449762740745451</v>
      </c>
      <c r="X89" s="4" t="e">
        <f>'1'!X89</f>
        <v>#N/A</v>
      </c>
      <c r="Y89" s="4" t="e">
        <f>'1'!Y89</f>
        <v>#N/A</v>
      </c>
      <c r="Z89" s="4" t="e">
        <f>'1'!Z89</f>
        <v>#DIV/0!</v>
      </c>
      <c r="AA89" s="4" t="e">
        <f>'1'!AA89</f>
        <v>#DIV/0!</v>
      </c>
      <c r="AB89" s="11">
        <f t="shared" si="2"/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e">
        <f>'1'!AF89</f>
        <v>#N/A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0.83490802304396505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1.0436350288049563</v>
      </c>
      <c r="I90" s="4">
        <f>'1'!I90</f>
        <v>0.62618101728297382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0.83490802304396505</v>
      </c>
      <c r="N90" s="4" t="e">
        <f>'1'!N90</f>
        <v>#N/A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1.0436350288049563</v>
      </c>
      <c r="W90" s="4">
        <f>'1'!W90</f>
        <v>0.62618101728297382</v>
      </c>
      <c r="X90" s="4" t="e">
        <f>'1'!X90</f>
        <v>#N/A</v>
      </c>
      <c r="Y90" s="4" t="e">
        <f>'1'!Y90</f>
        <v>#N/A</v>
      </c>
      <c r="Z90" s="4" t="e">
        <f>'1'!Z90</f>
        <v>#DIV/0!</v>
      </c>
      <c r="AA90" s="4" t="e">
        <f>'1'!AA90</f>
        <v>#DIV/0!</v>
      </c>
      <c r="AB90" s="11">
        <f t="shared" si="2"/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e">
        <f>'1'!AF90</f>
        <v>#N/A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0.85824294099947096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1.0728036762493387</v>
      </c>
      <c r="I91" s="4">
        <f>'1'!I91</f>
        <v>0.64368220574960322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0.85824294099947096</v>
      </c>
      <c r="N91" s="4" t="e">
        <f>'1'!N91</f>
        <v>#N/A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1.0728036762493387</v>
      </c>
      <c r="W91" s="4">
        <f>'1'!W91</f>
        <v>0.64368220574960322</v>
      </c>
      <c r="X91" s="4" t="e">
        <f>'1'!X91</f>
        <v>#N/A</v>
      </c>
      <c r="Y91" s="4" t="e">
        <f>'1'!Y91</f>
        <v>#N/A</v>
      </c>
      <c r="Z91" s="4" t="e">
        <f>'1'!Z91</f>
        <v>#DIV/0!</v>
      </c>
      <c r="AA91" s="4" t="e">
        <f>'1'!AA91</f>
        <v>#DIV/0!</v>
      </c>
      <c r="AB91" s="11">
        <f t="shared" si="2"/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e">
        <f>'1'!AF91</f>
        <v>#N/A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0.88260169262679999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1.1032521157835</v>
      </c>
      <c r="I92" s="4">
        <f>'1'!I92</f>
        <v>0.66195126947009997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0.88260169262679999</v>
      </c>
      <c r="N92" s="4" t="e">
        <f>'1'!N92</f>
        <v>#N/A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1.1032521157835</v>
      </c>
      <c r="W92" s="4">
        <f>'1'!W92</f>
        <v>0.66195126947009997</v>
      </c>
      <c r="X92" s="4" t="e">
        <f>'1'!X92</f>
        <v>#N/A</v>
      </c>
      <c r="Y92" s="4" t="e">
        <f>'1'!Y92</f>
        <v>#N/A</v>
      </c>
      <c r="Z92" s="4" t="e">
        <f>'1'!Z92</f>
        <v>#DIV/0!</v>
      </c>
      <c r="AA92" s="4" t="e">
        <f>'1'!AA92</f>
        <v>#DIV/0!</v>
      </c>
      <c r="AB92" s="11">
        <f t="shared" si="2"/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e">
        <f>'1'!AF92</f>
        <v>#N/A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0.88887751890664901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1.1110968986333112</v>
      </c>
      <c r="I93" s="4">
        <f>'1'!I93</f>
        <v>0.66665813917998673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0.88887751890664901</v>
      </c>
      <c r="N93" s="4" t="e">
        <f>'1'!N93</f>
        <v>#N/A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1.1110968986333112</v>
      </c>
      <c r="W93" s="4">
        <f>'1'!W93</f>
        <v>0.66665813917998673</v>
      </c>
      <c r="X93" s="4" t="e">
        <f>'1'!X93</f>
        <v>#N/A</v>
      </c>
      <c r="Y93" s="4" t="e">
        <f>'1'!Y93</f>
        <v>#N/A</v>
      </c>
      <c r="Z93" s="4" t="e">
        <f>'1'!Z93</f>
        <v>#DIV/0!</v>
      </c>
      <c r="AA93" s="4" t="e">
        <f>'1'!AA93</f>
        <v>#DIV/0!</v>
      </c>
      <c r="AB93" s="11">
        <f t="shared" si="2"/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e">
        <f>'1'!AF93</f>
        <v>#N/A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0.89209554261488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1.1151194282686001</v>
      </c>
      <c r="I94" s="4">
        <f>'1'!I94</f>
        <v>0.66907165696116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0.89209554261488</v>
      </c>
      <c r="N94" s="4" t="e">
        <f>'1'!N94</f>
        <v>#N/A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1.1151194282686001</v>
      </c>
      <c r="W94" s="4">
        <f>'1'!W94</f>
        <v>0.66907165696116</v>
      </c>
      <c r="X94" s="4" t="e">
        <f>'1'!X94</f>
        <v>#N/A</v>
      </c>
      <c r="Y94" s="4" t="e">
        <f>'1'!Y94</f>
        <v>#N/A</v>
      </c>
      <c r="Z94" s="4" t="e">
        <f>'1'!Z94</f>
        <v>#DIV/0!</v>
      </c>
      <c r="AA94" s="4" t="e">
        <f>'1'!AA94</f>
        <v>#DIV/0!</v>
      </c>
      <c r="AB94" s="11">
        <f t="shared" si="2"/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e">
        <f>'1'!AF94</f>
        <v>#N/A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0.89447093828449398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1.1180886728556174</v>
      </c>
      <c r="I95" s="4">
        <f>'1'!I95</f>
        <v>0.67085320371337054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0.89447093828449398</v>
      </c>
      <c r="N95" s="4" t="e">
        <f>'1'!N95</f>
        <v>#N/A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1.1180886728556174</v>
      </c>
      <c r="W95" s="4">
        <f>'1'!W95</f>
        <v>0.67085320371337054</v>
      </c>
      <c r="X95" s="4" t="e">
        <f>'1'!X95</f>
        <v>#N/A</v>
      </c>
      <c r="Y95" s="4" t="e">
        <f>'1'!Y95</f>
        <v>#N/A</v>
      </c>
      <c r="Z95" s="4" t="e">
        <f>'1'!Z95</f>
        <v>#DIV/0!</v>
      </c>
      <c r="AA95" s="4" t="e">
        <f>'1'!AA95</f>
        <v>#DIV/0!</v>
      </c>
      <c r="AB95" s="11">
        <f t="shared" si="2"/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e">
        <f>'1'!AF95</f>
        <v>#N/A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0.90627846500734499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1.1328480812591812</v>
      </c>
      <c r="I96" s="4">
        <f>'1'!I96</f>
        <v>0.67970884875550874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0.90627846500734499</v>
      </c>
      <c r="N96" s="4" t="e">
        <f>'1'!N96</f>
        <v>#N/A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1.1328480812591812</v>
      </c>
      <c r="W96" s="4">
        <f>'1'!W96</f>
        <v>0.67970884875550874</v>
      </c>
      <c r="X96" s="4" t="e">
        <f>'1'!X96</f>
        <v>#N/A</v>
      </c>
      <c r="Y96" s="4" t="e">
        <f>'1'!Y96</f>
        <v>#N/A</v>
      </c>
      <c r="Z96" s="4" t="e">
        <f>'1'!Z96</f>
        <v>#DIV/0!</v>
      </c>
      <c r="AA96" s="4" t="e">
        <f>'1'!AA96</f>
        <v>#DIV/0!</v>
      </c>
      <c r="AB96" s="11">
        <f t="shared" si="2"/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e">
        <f>'1'!AF96</f>
        <v>#N/A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0.91755086903718897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1.1469385862964863</v>
      </c>
      <c r="I97" s="4">
        <f>'1'!I97</f>
        <v>0.68816315177789167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0.91755086903718897</v>
      </c>
      <c r="N97" s="4" t="e">
        <f>'1'!N97</f>
        <v>#N/A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1.1469385862964863</v>
      </c>
      <c r="W97" s="4">
        <f>'1'!W97</f>
        <v>0.68816315177789167</v>
      </c>
      <c r="X97" s="4" t="e">
        <f>'1'!X97</f>
        <v>#N/A</v>
      </c>
      <c r="Y97" s="4" t="e">
        <f>'1'!Y97</f>
        <v>#N/A</v>
      </c>
      <c r="Z97" s="4" t="e">
        <f>'1'!Z97</f>
        <v>#DIV/0!</v>
      </c>
      <c r="AA97" s="4" t="e">
        <f>'1'!AA97</f>
        <v>#DIV/0!</v>
      </c>
      <c r="AB97" s="11">
        <f t="shared" si="2"/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e">
        <f>'1'!AF97</f>
        <v>#N/A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0.933418367376599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1.1667729592207488</v>
      </c>
      <c r="I98" s="4">
        <f>'1'!I98</f>
        <v>0.70006377553244925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0.933418367376599</v>
      </c>
      <c r="N98" s="4" t="e">
        <f>'1'!N98</f>
        <v>#N/A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1.1667729592207488</v>
      </c>
      <c r="W98" s="4">
        <f>'1'!W98</f>
        <v>0.70006377553244925</v>
      </c>
      <c r="X98" s="4" t="e">
        <f>'1'!X98</f>
        <v>#N/A</v>
      </c>
      <c r="Y98" s="4" t="e">
        <f>'1'!Y98</f>
        <v>#N/A</v>
      </c>
      <c r="Z98" s="4" t="e">
        <f>'1'!Z98</f>
        <v>#DIV/0!</v>
      </c>
      <c r="AA98" s="4" t="e">
        <f>'1'!AA98</f>
        <v>#DIV/0!</v>
      </c>
      <c r="AB98" s="11">
        <f t="shared" si="2"/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e">
        <f>'1'!AF98</f>
        <v>#N/A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0.94596492041162805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1.182456150514535</v>
      </c>
      <c r="I99" s="4">
        <f>'1'!I99</f>
        <v>0.70947369030872109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0.94596492041162805</v>
      </c>
      <c r="N99" s="4" t="e">
        <f>'1'!N99</f>
        <v>#N/A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1.182456150514535</v>
      </c>
      <c r="W99" s="4">
        <f>'1'!W99</f>
        <v>0.70947369030872109</v>
      </c>
      <c r="X99" s="4" t="e">
        <f>'1'!X99</f>
        <v>#N/A</v>
      </c>
      <c r="Y99" s="4" t="e">
        <f>'1'!Y99</f>
        <v>#N/A</v>
      </c>
      <c r="Z99" s="4" t="e">
        <f>'1'!Z99</f>
        <v>#DIV/0!</v>
      </c>
      <c r="AA99" s="4" t="e">
        <f>'1'!AA99</f>
        <v>#DIV/0!</v>
      </c>
      <c r="AB99" s="11">
        <f t="shared" si="2"/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e">
        <f>'1'!AF99</f>
        <v>#N/A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0.95153167857423604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1.189414598217795</v>
      </c>
      <c r="I100" s="4">
        <f>'1'!I100</f>
        <v>0.71364875893067703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0.95153167857423604</v>
      </c>
      <c r="N100" s="4" t="e">
        <f>'1'!N100</f>
        <v>#N/A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1.189414598217795</v>
      </c>
      <c r="W100" s="4">
        <f>'1'!W100</f>
        <v>0.71364875893067703</v>
      </c>
      <c r="X100" s="4" t="e">
        <f>'1'!X100</f>
        <v>#N/A</v>
      </c>
      <c r="Y100" s="4" t="e">
        <f>'1'!Y100</f>
        <v>#N/A</v>
      </c>
      <c r="Z100" s="4" t="e">
        <f>'1'!Z100</f>
        <v>#DIV/0!</v>
      </c>
      <c r="AA100" s="4" t="e">
        <f>'1'!AA100</f>
        <v>#DIV/0!</v>
      </c>
      <c r="AB100" s="11">
        <f t="shared" si="2"/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e">
        <f>'1'!AF100</f>
        <v>#N/A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0.96638798103541201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1.2079849762942649</v>
      </c>
      <c r="I101" s="4">
        <f>'1'!I101</f>
        <v>0.72479098577655898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0.96638798103541201</v>
      </c>
      <c r="N101" s="4" t="e">
        <f>'1'!N101</f>
        <v>#N/A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1.2079849762942649</v>
      </c>
      <c r="W101" s="4">
        <f>'1'!W101</f>
        <v>0.72479098577655898</v>
      </c>
      <c r="X101" s="4" t="e">
        <f>'1'!X101</f>
        <v>#N/A</v>
      </c>
      <c r="Y101" s="4" t="e">
        <f>'1'!Y101</f>
        <v>#N/A</v>
      </c>
      <c r="Z101" s="4" t="e">
        <f>'1'!Z101</f>
        <v>#DIV/0!</v>
      </c>
      <c r="AA101" s="4" t="e">
        <f>'1'!AA101</f>
        <v>#DIV/0!</v>
      </c>
      <c r="AB101" s="11">
        <f t="shared" si="2"/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e">
        <f>'1'!AF101</f>
        <v>#N/A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0.97372624548960895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1.2171578068620112</v>
      </c>
      <c r="I102" s="4">
        <f>'1'!I102</f>
        <v>0.73029468411720666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0.97372624548960895</v>
      </c>
      <c r="N102" s="4" t="e">
        <f>'1'!N102</f>
        <v>#N/A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1.2171578068620112</v>
      </c>
      <c r="W102" s="4">
        <f>'1'!W102</f>
        <v>0.73029468411720666</v>
      </c>
      <c r="X102" s="4" t="e">
        <f>'1'!X102</f>
        <v>#N/A</v>
      </c>
      <c r="Y102" s="4" t="e">
        <f>'1'!Y102</f>
        <v>#N/A</v>
      </c>
      <c r="Z102" s="4" t="e">
        <f>'1'!Z102</f>
        <v>#DIV/0!</v>
      </c>
      <c r="AA102" s="4" t="e">
        <f>'1'!AA102</f>
        <v>#DIV/0!</v>
      </c>
      <c r="AB102" s="11">
        <f t="shared" si="2"/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e">
        <f>'1'!AF102</f>
        <v>#N/A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0.98798366767621804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1.2349795845952725</v>
      </c>
      <c r="I103" s="4">
        <f>'1'!I103</f>
        <v>0.7409877507571635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0.98798366767621804</v>
      </c>
      <c r="N103" s="4" t="e">
        <f>'1'!N103</f>
        <v>#N/A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1.2349795845952725</v>
      </c>
      <c r="W103" s="4">
        <f>'1'!W103</f>
        <v>0.7409877507571635</v>
      </c>
      <c r="X103" s="4" t="e">
        <f>'1'!X103</f>
        <v>#N/A</v>
      </c>
      <c r="Y103" s="4" t="e">
        <f>'1'!Y103</f>
        <v>#N/A</v>
      </c>
      <c r="Z103" s="4" t="e">
        <f>'1'!Z103</f>
        <v>#DIV/0!</v>
      </c>
      <c r="AA103" s="4" t="e">
        <f>'1'!AA103</f>
        <v>#DIV/0!</v>
      </c>
      <c r="AB103" s="11">
        <f t="shared" si="2"/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e">
        <f>'1'!AF103</f>
        <v>#N/A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0.98747883534436698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1.2343485441804587</v>
      </c>
      <c r="I104" s="4">
        <f>'1'!I104</f>
        <v>0.74060912650827526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0.98747883534436698</v>
      </c>
      <c r="N104" s="4" t="e">
        <f>'1'!N104</f>
        <v>#N/A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1.2343485441804587</v>
      </c>
      <c r="W104" s="4">
        <f>'1'!W104</f>
        <v>0.74060912650827526</v>
      </c>
      <c r="X104" s="4" t="e">
        <f>'1'!X104</f>
        <v>#N/A</v>
      </c>
      <c r="Y104" s="4" t="e">
        <f>'1'!Y104</f>
        <v>#N/A</v>
      </c>
      <c r="Z104" s="4" t="e">
        <f>'1'!Z104</f>
        <v>#DIV/0!</v>
      </c>
      <c r="AA104" s="4" t="e">
        <f>'1'!AA104</f>
        <v>#DIV/0!</v>
      </c>
      <c r="AB104" s="11">
        <f t="shared" si="2"/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e">
        <f>'1'!AF104</f>
        <v>#N/A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0.99686529878358698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1.2460816234794838</v>
      </c>
      <c r="I105" s="4">
        <f>'1'!I105</f>
        <v>0.74764897408769027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0.99686529878358698</v>
      </c>
      <c r="N105" s="4" t="e">
        <f>'1'!N105</f>
        <v>#N/A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1.2460816234794838</v>
      </c>
      <c r="W105" s="4">
        <f>'1'!W105</f>
        <v>0.74764897408769027</v>
      </c>
      <c r="X105" s="4" t="e">
        <f>'1'!X105</f>
        <v>#N/A</v>
      </c>
      <c r="Y105" s="4" t="e">
        <f>'1'!Y105</f>
        <v>#N/A</v>
      </c>
      <c r="Z105" s="4" t="e">
        <f>'1'!Z105</f>
        <v>#DIV/0!</v>
      </c>
      <c r="AA105" s="4" t="e">
        <f>'1'!AA105</f>
        <v>#DIV/0!</v>
      </c>
      <c r="AB105" s="11">
        <f t="shared" si="2"/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e">
        <f>'1'!AF105</f>
        <v>#N/A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1</v>
      </c>
      <c r="D106" s="3" t="e">
        <f>'1'!D106</f>
        <v>#N/A</v>
      </c>
      <c r="E106" s="39" t="e">
        <f>'1'!E106</f>
        <v>#N/A</v>
      </c>
      <c r="F106" s="3">
        <f>'1'!F106</f>
        <v>1</v>
      </c>
      <c r="G106" s="39">
        <f>'1'!G106</f>
        <v>290</v>
      </c>
      <c r="H106" s="4">
        <f>'1'!H106</f>
        <v>1.25</v>
      </c>
      <c r="I106" s="4">
        <f>'1'!I106</f>
        <v>0.75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1</v>
      </c>
      <c r="N106" s="4" t="e">
        <f>'1'!N106</f>
        <v>#N/A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>
        <f>'1'!S106</f>
        <v>1</v>
      </c>
      <c r="T106" s="3" t="e">
        <f>'1'!T106</f>
        <v>#N/A</v>
      </c>
      <c r="U106" s="3" t="e">
        <f>'1'!U106</f>
        <v>#DIV/0!</v>
      </c>
      <c r="V106" s="4">
        <f>'1'!V106</f>
        <v>1.25</v>
      </c>
      <c r="W106" s="4">
        <f>'1'!W106</f>
        <v>0.75</v>
      </c>
      <c r="X106" s="4" t="e">
        <f>'1'!X106</f>
        <v>#N/A</v>
      </c>
      <c r="Y106" s="4" t="e">
        <f>'1'!Y106</f>
        <v>#N/A</v>
      </c>
      <c r="Z106" s="4" t="e">
        <f>'1'!Z106</f>
        <v>#DIV/0!</v>
      </c>
      <c r="AA106" s="4" t="e">
        <f>'1'!AA106</f>
        <v>#DIV/0!</v>
      </c>
      <c r="AB106" s="11">
        <f t="shared" si="2"/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e">
        <f>'1'!AF106</f>
        <v>#N/A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0.99595641686733405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1.2449455210841676</v>
      </c>
      <c r="I107" s="4">
        <f>'1'!I107</f>
        <v>0.74696731265050054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0.99595641686733405</v>
      </c>
      <c r="N107" s="4" t="e">
        <f>'1'!N107</f>
        <v>#N/A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1.2449455210841676</v>
      </c>
      <c r="W107" s="4">
        <f>'1'!W107</f>
        <v>0.74696731265050054</v>
      </c>
      <c r="X107" s="4" t="e">
        <f>'1'!X107</f>
        <v>#N/A</v>
      </c>
      <c r="Y107" s="4" t="e">
        <f>'1'!Y107</f>
        <v>#N/A</v>
      </c>
      <c r="Z107" s="4" t="e">
        <f>'1'!Z107</f>
        <v>#DIV/0!</v>
      </c>
      <c r="AA107" s="4" t="e">
        <f>'1'!AA107</f>
        <v>#DIV/0!</v>
      </c>
      <c r="AB107" s="11">
        <f t="shared" si="2"/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e">
        <f>'1'!AF107</f>
        <v>#N/A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0.98904718965175498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1.2363089870646937</v>
      </c>
      <c r="I108" s="4">
        <f>'1'!I108</f>
        <v>0.74178539223881623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0.98904718965175498</v>
      </c>
      <c r="N108" s="4" t="e">
        <f>'1'!N108</f>
        <v>#N/A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1.2363089870646937</v>
      </c>
      <c r="W108" s="4">
        <f>'1'!W108</f>
        <v>0.74178539223881623</v>
      </c>
      <c r="X108" s="4" t="e">
        <f>'1'!X108</f>
        <v>#N/A</v>
      </c>
      <c r="Y108" s="4" t="e">
        <f>'1'!Y108</f>
        <v>#N/A</v>
      </c>
      <c r="Z108" s="4" t="e">
        <f>'1'!Z108</f>
        <v>#DIV/0!</v>
      </c>
      <c r="AA108" s="4" t="e">
        <f>'1'!AA108</f>
        <v>#DIV/0!</v>
      </c>
      <c r="AB108" s="11">
        <f t="shared" si="2"/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e">
        <f>'1'!AF108</f>
        <v>#N/A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0.98165049008491401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1.2270631126061424</v>
      </c>
      <c r="I109" s="4">
        <f>'1'!I109</f>
        <v>0.73623786756368548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0.98165049008491401</v>
      </c>
      <c r="N109" s="4" t="e">
        <f>'1'!N109</f>
        <v>#N/A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1.2270631126061424</v>
      </c>
      <c r="W109" s="4">
        <f>'1'!W109</f>
        <v>0.73623786756368548</v>
      </c>
      <c r="X109" s="4" t="e">
        <f>'1'!X109</f>
        <v>#N/A</v>
      </c>
      <c r="Y109" s="4" t="e">
        <f>'1'!Y109</f>
        <v>#N/A</v>
      </c>
      <c r="Z109" s="4" t="e">
        <f>'1'!Z109</f>
        <v>#DIV/0!</v>
      </c>
      <c r="AA109" s="4" t="e">
        <f>'1'!AA109</f>
        <v>#DIV/0!</v>
      </c>
      <c r="AB109" s="11">
        <f t="shared" si="2"/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e">
        <f>'1'!AF109</f>
        <v>#N/A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0.97070781014348895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1.2133847626793612</v>
      </c>
      <c r="I110" s="4">
        <f>'1'!I110</f>
        <v>0.72803085760761665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0.97070781014348895</v>
      </c>
      <c r="N110" s="4" t="e">
        <f>'1'!N110</f>
        <v>#N/A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1.2133847626793612</v>
      </c>
      <c r="W110" s="4">
        <f>'1'!W110</f>
        <v>0.72803085760761665</v>
      </c>
      <c r="X110" s="4" t="e">
        <f>'1'!X110</f>
        <v>#N/A</v>
      </c>
      <c r="Y110" s="4" t="e">
        <f>'1'!Y110</f>
        <v>#N/A</v>
      </c>
      <c r="Z110" s="4" t="e">
        <f>'1'!Z110</f>
        <v>#DIV/0!</v>
      </c>
      <c r="AA110" s="4" t="e">
        <f>'1'!AA110</f>
        <v>#DIV/0!</v>
      </c>
      <c r="AB110" s="11">
        <f t="shared" si="2"/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e">
        <f>'1'!AF110</f>
        <v>#N/A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0.95196999536793803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1.1899624942099225</v>
      </c>
      <c r="I111" s="4">
        <f>'1'!I111</f>
        <v>0.71397749652595355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0.95196999536793803</v>
      </c>
      <c r="N111" s="4" t="e">
        <f>'1'!N111</f>
        <v>#N/A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1.1899624942099225</v>
      </c>
      <c r="W111" s="4">
        <f>'1'!W111</f>
        <v>0.71397749652595355</v>
      </c>
      <c r="X111" s="4" t="e">
        <f>'1'!X111</f>
        <v>#N/A</v>
      </c>
      <c r="Y111" s="4" t="e">
        <f>'1'!Y111</f>
        <v>#N/A</v>
      </c>
      <c r="Z111" s="4" t="e">
        <f>'1'!Z111</f>
        <v>#DIV/0!</v>
      </c>
      <c r="AA111" s="4" t="e">
        <f>'1'!AA111</f>
        <v>#DIV/0!</v>
      </c>
      <c r="AB111" s="11">
        <f t="shared" si="2"/>
        <v>290</v>
      </c>
      <c r="AC111" s="6" t="str">
        <f>'1'!AC111</f>
        <v>W/IN 98%</v>
      </c>
      <c r="AD111" s="4" t="b">
        <f>'1'!AD111</f>
        <v>0</v>
      </c>
      <c r="AE111" s="4" t="b">
        <f>'1'!AE111</f>
        <v>1</v>
      </c>
      <c r="AF111" s="4" t="e">
        <f>'1'!AF111</f>
        <v>#N/A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0.93610889659643404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1.1701361207455425</v>
      </c>
      <c r="I112" s="4">
        <f>'1'!I112</f>
        <v>0.70208167244732556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0.93610889659643404</v>
      </c>
      <c r="N112" s="4" t="e">
        <f>'1'!N112</f>
        <v>#N/A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1.1701361207455425</v>
      </c>
      <c r="W112" s="4">
        <f>'1'!W112</f>
        <v>0.70208167244732556</v>
      </c>
      <c r="X112" s="4" t="e">
        <f>'1'!X112</f>
        <v>#N/A</v>
      </c>
      <c r="Y112" s="4" t="e">
        <f>'1'!Y112</f>
        <v>#N/A</v>
      </c>
      <c r="Z112" s="4" t="e">
        <f>'1'!Z112</f>
        <v>#DIV/0!</v>
      </c>
      <c r="AA112" s="4" t="e">
        <f>'1'!AA112</f>
        <v>#DIV/0!</v>
      </c>
      <c r="AB112" s="11">
        <f t="shared" si="2"/>
        <v>290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e">
        <f>'1'!AF112</f>
        <v>#N/A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0.92144220582269398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1.1518027572783676</v>
      </c>
      <c r="I113" s="4">
        <f>'1'!I113</f>
        <v>0.69108165436702051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0.92144220582269398</v>
      </c>
      <c r="N113" s="4" t="e">
        <f>'1'!N113</f>
        <v>#N/A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1.1518027572783676</v>
      </c>
      <c r="W113" s="4">
        <f>'1'!W113</f>
        <v>0.69108165436702051</v>
      </c>
      <c r="X113" s="4" t="e">
        <f>'1'!X113</f>
        <v>#N/A</v>
      </c>
      <c r="Y113" s="4" t="e">
        <f>'1'!Y113</f>
        <v>#N/A</v>
      </c>
      <c r="Z113" s="4" t="e">
        <f>'1'!Z113</f>
        <v>#DIV/0!</v>
      </c>
      <c r="AA113" s="4" t="e">
        <f>'1'!AA113</f>
        <v>#DIV/0!</v>
      </c>
      <c r="AB113" s="11">
        <f t="shared" si="2"/>
        <v>290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e">
        <f>'1'!AF113</f>
        <v>#N/A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0.91375652148405695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1.1421956518550711</v>
      </c>
      <c r="I114" s="4">
        <f>'1'!I114</f>
        <v>0.68531739111304268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0.91375652148405695</v>
      </c>
      <c r="N114" s="4" t="e">
        <f>'1'!N114</f>
        <v>#N/A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1.1421956518550711</v>
      </c>
      <c r="W114" s="4">
        <f>'1'!W114</f>
        <v>0.68531739111304268</v>
      </c>
      <c r="X114" s="4" t="e">
        <f>'1'!X114</f>
        <v>#N/A</v>
      </c>
      <c r="Y114" s="4" t="e">
        <f>'1'!Y114</f>
        <v>#N/A</v>
      </c>
      <c r="Z114" s="4" t="e">
        <f>'1'!Z114</f>
        <v>#DIV/0!</v>
      </c>
      <c r="AA114" s="4" t="e">
        <f>'1'!AA114</f>
        <v>#DIV/0!</v>
      </c>
      <c r="AB114" s="11">
        <f t="shared" si="2"/>
        <v>290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e">
        <f>'1'!AF114</f>
        <v>#N/A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0.89501311053321797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1.1187663881665224</v>
      </c>
      <c r="I115" s="4">
        <f>'1'!I115</f>
        <v>0.67125983289991353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0.89501311053321797</v>
      </c>
      <c r="N115" s="4" t="e">
        <f>'1'!N115</f>
        <v>#N/A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1.1187663881665224</v>
      </c>
      <c r="W115" s="4">
        <f>'1'!W115</f>
        <v>0.67125983289991353</v>
      </c>
      <c r="X115" s="4" t="e">
        <f>'1'!X115</f>
        <v>#N/A</v>
      </c>
      <c r="Y115" s="4" t="e">
        <f>'1'!Y115</f>
        <v>#N/A</v>
      </c>
      <c r="Z115" s="4" t="e">
        <f>'1'!Z115</f>
        <v>#DIV/0!</v>
      </c>
      <c r="AA115" s="4" t="e">
        <f>'1'!AA115</f>
        <v>#DIV/0!</v>
      </c>
      <c r="AB115" s="11">
        <f t="shared" si="2"/>
        <v>290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e">
        <f>'1'!AF115</f>
        <v>#N/A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0.86091242294168902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1.0761405286771113</v>
      </c>
      <c r="I116" s="4">
        <f>'1'!I116</f>
        <v>0.64568431720626673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0.86091242294168902</v>
      </c>
      <c r="N116" s="4" t="e">
        <f>'1'!N116</f>
        <v>#N/A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1.0761405286771113</v>
      </c>
      <c r="W116" s="4">
        <f>'1'!W116</f>
        <v>0.64568431720626673</v>
      </c>
      <c r="X116" s="4" t="e">
        <f>'1'!X116</f>
        <v>#N/A</v>
      </c>
      <c r="Y116" s="4" t="e">
        <f>'1'!Y116</f>
        <v>#N/A</v>
      </c>
      <c r="Z116" s="4" t="e">
        <f>'1'!Z116</f>
        <v>#DIV/0!</v>
      </c>
      <c r="AA116" s="4" t="e">
        <f>'1'!AA116</f>
        <v>#DIV/0!</v>
      </c>
      <c r="AB116" s="11">
        <f t="shared" si="2"/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e">
        <f>'1'!AF116</f>
        <v>#N/A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0.83829504110882602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1.0478688013860324</v>
      </c>
      <c r="I117" s="4">
        <f>'1'!I117</f>
        <v>0.62872128083161949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0.83829504110882602</v>
      </c>
      <c r="N117" s="4" t="e">
        <f>'1'!N117</f>
        <v>#N/A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1.0478688013860324</v>
      </c>
      <c r="W117" s="4">
        <f>'1'!W117</f>
        <v>0.62872128083161949</v>
      </c>
      <c r="X117" s="4" t="e">
        <f>'1'!X117</f>
        <v>#N/A</v>
      </c>
      <c r="Y117" s="4" t="e">
        <f>'1'!Y117</f>
        <v>#N/A</v>
      </c>
      <c r="Z117" s="4" t="e">
        <f>'1'!Z117</f>
        <v>#DIV/0!</v>
      </c>
      <c r="AA117" s="4" t="e">
        <f>'1'!AA117</f>
        <v>#DIV/0!</v>
      </c>
      <c r="AB117" s="11">
        <f t="shared" si="2"/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e">
        <f>'1'!AF117</f>
        <v>#N/A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0.83021728742666001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1.0377716092833249</v>
      </c>
      <c r="I118" s="4">
        <f>'1'!I118</f>
        <v>0.62266296556999501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0.83021728742666001</v>
      </c>
      <c r="N118" s="4" t="e">
        <f>'1'!N118</f>
        <v>#N/A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1.0377716092833249</v>
      </c>
      <c r="W118" s="4">
        <f>'1'!W118</f>
        <v>0.62266296556999501</v>
      </c>
      <c r="X118" s="4" t="e">
        <f>'1'!X118</f>
        <v>#N/A</v>
      </c>
      <c r="Y118" s="4" t="e">
        <f>'1'!Y118</f>
        <v>#N/A</v>
      </c>
      <c r="Z118" s="4" t="e">
        <f>'1'!Z118</f>
        <v>#DIV/0!</v>
      </c>
      <c r="AA118" s="4" t="e">
        <f>'1'!AA118</f>
        <v>#DIV/0!</v>
      </c>
      <c r="AB118" s="11">
        <f t="shared" si="2"/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e">
        <f>'1'!AF118</f>
        <v>#N/A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0.82006329820694301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1.0250791227586789</v>
      </c>
      <c r="I119" s="4">
        <f>'1'!I119</f>
        <v>0.61504747365520729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0.82006329820694301</v>
      </c>
      <c r="N119" s="4" t="e">
        <f>'1'!N119</f>
        <v>#N/A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1.0250791227586789</v>
      </c>
      <c r="W119" s="4">
        <f>'1'!W119</f>
        <v>0.61504747365520729</v>
      </c>
      <c r="X119" s="4" t="e">
        <f>'1'!X119</f>
        <v>#N/A</v>
      </c>
      <c r="Y119" s="4" t="e">
        <f>'1'!Y119</f>
        <v>#N/A</v>
      </c>
      <c r="Z119" s="4" t="e">
        <f>'1'!Z119</f>
        <v>#DIV/0!</v>
      </c>
      <c r="AA119" s="4" t="e">
        <f>'1'!AA119</f>
        <v>#DIV/0!</v>
      </c>
      <c r="AB119" s="11">
        <f t="shared" si="2"/>
        <v>290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e">
        <f>'1'!AF119</f>
        <v>#N/A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0.803211675748841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1.0040145946860513</v>
      </c>
      <c r="I120" s="4">
        <f>'1'!I120</f>
        <v>0.60240875681163075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0.803211675748841</v>
      </c>
      <c r="N120" s="4" t="e">
        <f>'1'!N120</f>
        <v>#N/A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1.0040145946860513</v>
      </c>
      <c r="W120" s="4">
        <f>'1'!W120</f>
        <v>0.60240875681163075</v>
      </c>
      <c r="X120" s="4" t="e">
        <f>'1'!X120</f>
        <v>#N/A</v>
      </c>
      <c r="Y120" s="4" t="e">
        <f>'1'!Y120</f>
        <v>#N/A</v>
      </c>
      <c r="Z120" s="4" t="e">
        <f>'1'!Z120</f>
        <v>#DIV/0!</v>
      </c>
      <c r="AA120" s="4" t="e">
        <f>'1'!AA120</f>
        <v>#DIV/0!</v>
      </c>
      <c r="AB120" s="11">
        <f t="shared" si="2"/>
        <v>290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e">
        <f>'1'!AF120</f>
        <v>#N/A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0.78694881819617102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0.98368602274521377</v>
      </c>
      <c r="I121" s="4">
        <f>'1'!I121</f>
        <v>0.59021161364712826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0.78694881819617102</v>
      </c>
      <c r="N121" s="4" t="e">
        <f>'1'!N121</f>
        <v>#N/A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0.98368602274521377</v>
      </c>
      <c r="W121" s="4">
        <f>'1'!W121</f>
        <v>0.59021161364712826</v>
      </c>
      <c r="X121" s="4" t="e">
        <f>'1'!X121</f>
        <v>#N/A</v>
      </c>
      <c r="Y121" s="4" t="e">
        <f>'1'!Y121</f>
        <v>#N/A</v>
      </c>
      <c r="Z121" s="4" t="e">
        <f>'1'!Z121</f>
        <v>#DIV/0!</v>
      </c>
      <c r="AA121" s="4" t="e">
        <f>'1'!AA121</f>
        <v>#DIV/0!</v>
      </c>
      <c r="AB121" s="11">
        <f t="shared" si="2"/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e">
        <f>'1'!AF121</f>
        <v>#N/A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0.76488120533387405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0.95610150666734262</v>
      </c>
      <c r="I122" s="4">
        <f>'1'!I122</f>
        <v>0.57366090400040548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0.76488120533387405</v>
      </c>
      <c r="N122" s="4" t="e">
        <f>'1'!N122</f>
        <v>#N/A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0.95610150666734262</v>
      </c>
      <c r="W122" s="4">
        <f>'1'!W122</f>
        <v>0.57366090400040548</v>
      </c>
      <c r="X122" s="4" t="e">
        <f>'1'!X122</f>
        <v>#N/A</v>
      </c>
      <c r="Y122" s="4" t="e">
        <f>'1'!Y122</f>
        <v>#N/A</v>
      </c>
      <c r="Z122" s="4" t="e">
        <f>'1'!Z122</f>
        <v>#DIV/0!</v>
      </c>
      <c r="AA122" s="4" t="e">
        <f>'1'!AA122</f>
        <v>#DIV/0!</v>
      </c>
      <c r="AB122" s="11">
        <f t="shared" si="2"/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e">
        <f>'1'!AF122</f>
        <v>#N/A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0.748058586199013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0.9350732327487663</v>
      </c>
      <c r="I123" s="4">
        <f>'1'!I123</f>
        <v>0.56104393964925969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0.748058586199013</v>
      </c>
      <c r="N123" s="4" t="e">
        <f>'1'!N123</f>
        <v>#N/A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0.9350732327487663</v>
      </c>
      <c r="W123" s="4">
        <f>'1'!W123</f>
        <v>0.56104393964925969</v>
      </c>
      <c r="X123" s="4" t="e">
        <f>'1'!X123</f>
        <v>#N/A</v>
      </c>
      <c r="Y123" s="4" t="e">
        <f>'1'!Y123</f>
        <v>#N/A</v>
      </c>
      <c r="Z123" s="4" t="e">
        <f>'1'!Z123</f>
        <v>#DIV/0!</v>
      </c>
      <c r="AA123" s="4" t="e">
        <f>'1'!AA123</f>
        <v>#DIV/0!</v>
      </c>
      <c r="AB123" s="11">
        <f t="shared" si="2"/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e">
        <f>'1'!AF123</f>
        <v>#N/A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0.74797603620384001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0.93497004525479999</v>
      </c>
      <c r="I124" s="4">
        <f>'1'!I124</f>
        <v>0.56098202715288004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0.74797603620384001</v>
      </c>
      <c r="N124" s="4" t="e">
        <f>'1'!N124</f>
        <v>#N/A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0.93497004525479999</v>
      </c>
      <c r="W124" s="4">
        <f>'1'!W124</f>
        <v>0.56098202715288004</v>
      </c>
      <c r="X124" s="4" t="e">
        <f>'1'!X124</f>
        <v>#N/A</v>
      </c>
      <c r="Y124" s="4" t="e">
        <f>'1'!Y124</f>
        <v>#N/A</v>
      </c>
      <c r="Z124" s="4" t="e">
        <f>'1'!Z124</f>
        <v>#DIV/0!</v>
      </c>
      <c r="AA124" s="4" t="e">
        <f>'1'!AA124</f>
        <v>#DIV/0!</v>
      </c>
      <c r="AB124" s="11">
        <f t="shared" si="2"/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e">
        <f>'1'!AF124</f>
        <v>#N/A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0.72861599845763403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0.91076999807204251</v>
      </c>
      <c r="I125" s="4">
        <f>'1'!I125</f>
        <v>0.54646199884322555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0.72861599845763403</v>
      </c>
      <c r="N125" s="4" t="e">
        <f>'1'!N125</f>
        <v>#N/A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0.91076999807204251</v>
      </c>
      <c r="W125" s="4">
        <f>'1'!W125</f>
        <v>0.54646199884322555</v>
      </c>
      <c r="X125" s="4" t="e">
        <f>'1'!X125</f>
        <v>#N/A</v>
      </c>
      <c r="Y125" s="4" t="e">
        <f>'1'!Y125</f>
        <v>#N/A</v>
      </c>
      <c r="Z125" s="4" t="e">
        <f>'1'!Z125</f>
        <v>#DIV/0!</v>
      </c>
      <c r="AA125" s="4" t="e">
        <f>'1'!AA125</f>
        <v>#DIV/0!</v>
      </c>
      <c r="AB125" s="11">
        <f t="shared" si="2"/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e">
        <f>'1'!AF125</f>
        <v>#N/A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0.71488972651054505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0.89361215813818129</v>
      </c>
      <c r="I126" s="4">
        <f>'1'!I126</f>
        <v>0.53616729488290882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0.71488972651054505</v>
      </c>
      <c r="N126" s="4" t="e">
        <f>'1'!N126</f>
        <v>#N/A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0.89361215813818129</v>
      </c>
      <c r="W126" s="4">
        <f>'1'!W126</f>
        <v>0.53616729488290882</v>
      </c>
      <c r="X126" s="4" t="e">
        <f>'1'!X126</f>
        <v>#N/A</v>
      </c>
      <c r="Y126" s="4" t="e">
        <f>'1'!Y126</f>
        <v>#N/A</v>
      </c>
      <c r="Z126" s="4" t="e">
        <f>'1'!Z126</f>
        <v>#DIV/0!</v>
      </c>
      <c r="AA126" s="4" t="e">
        <f>'1'!AA126</f>
        <v>#DIV/0!</v>
      </c>
      <c r="AB126" s="11">
        <f t="shared" si="2"/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e">
        <f>'1'!AF126</f>
        <v>#N/A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0.70713977184071597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0.88392471480089496</v>
      </c>
      <c r="I127" s="4">
        <f>'1'!I127</f>
        <v>0.53035482888053698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0.70713977184071597</v>
      </c>
      <c r="N127" s="4" t="e">
        <f>'1'!N127</f>
        <v>#N/A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0.88392471480089496</v>
      </c>
      <c r="W127" s="4">
        <f>'1'!W127</f>
        <v>0.53035482888053698</v>
      </c>
      <c r="X127" s="4" t="e">
        <f>'1'!X127</f>
        <v>#N/A</v>
      </c>
      <c r="Y127" s="4" t="e">
        <f>'1'!Y127</f>
        <v>#N/A</v>
      </c>
      <c r="Z127" s="4" t="e">
        <f>'1'!Z127</f>
        <v>#DIV/0!</v>
      </c>
      <c r="AA127" s="4" t="e">
        <f>'1'!AA127</f>
        <v>#DIV/0!</v>
      </c>
      <c r="AB127" s="11">
        <f t="shared" si="2"/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e">
        <f>'1'!AF127</f>
        <v>#N/A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0.69683606917903196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0.87104508647378998</v>
      </c>
      <c r="I128" s="4">
        <f>'1'!I128</f>
        <v>0.52262705188427394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0.69683606917903196</v>
      </c>
      <c r="N128" s="4" t="e">
        <f>'1'!N128</f>
        <v>#N/A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0.87104508647378998</v>
      </c>
      <c r="W128" s="4">
        <f>'1'!W128</f>
        <v>0.52262705188427394</v>
      </c>
      <c r="X128" s="4" t="e">
        <f>'1'!X128</f>
        <v>#N/A</v>
      </c>
      <c r="Y128" s="4" t="e">
        <f>'1'!Y128</f>
        <v>#N/A</v>
      </c>
      <c r="Z128" s="4" t="e">
        <f>'1'!Z128</f>
        <v>#DIV/0!</v>
      </c>
      <c r="AA128" s="4" t="e">
        <f>'1'!AA128</f>
        <v>#DIV/0!</v>
      </c>
      <c r="AB128" s="11">
        <f t="shared" si="2"/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e">
        <f>'1'!AF128</f>
        <v>#N/A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0.69909459935611495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0.87386824919514372</v>
      </c>
      <c r="I129" s="4">
        <f>'1'!I129</f>
        <v>0.52432094951708619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0.69909459935611495</v>
      </c>
      <c r="N129" s="4" t="e">
        <f>'1'!N129</f>
        <v>#N/A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0.87386824919514372</v>
      </c>
      <c r="W129" s="4">
        <f>'1'!W129</f>
        <v>0.52432094951708619</v>
      </c>
      <c r="X129" s="4" t="e">
        <f>'1'!X129</f>
        <v>#N/A</v>
      </c>
      <c r="Y129" s="4" t="e">
        <f>'1'!Y129</f>
        <v>#N/A</v>
      </c>
      <c r="Z129" s="4" t="e">
        <f>'1'!Z129</f>
        <v>#DIV/0!</v>
      </c>
      <c r="AA129" s="4" t="e">
        <f>'1'!AA129</f>
        <v>#DIV/0!</v>
      </c>
      <c r="AB129" s="11">
        <f t="shared" si="2"/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e">
        <f>'1'!AF129</f>
        <v>#N/A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0.69246435905380999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0.86558044881726248</v>
      </c>
      <c r="I130" s="4">
        <f>'1'!I130</f>
        <v>0.51934826929035749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0.69246435905380999</v>
      </c>
      <c r="N130" s="4" t="e">
        <f>'1'!N130</f>
        <v>#N/A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0.86558044881726248</v>
      </c>
      <c r="W130" s="4">
        <f>'1'!W130</f>
        <v>0.51934826929035749</v>
      </c>
      <c r="X130" s="4" t="e">
        <f>'1'!X130</f>
        <v>#N/A</v>
      </c>
      <c r="Y130" s="4" t="e">
        <f>'1'!Y130</f>
        <v>#N/A</v>
      </c>
      <c r="Z130" s="4" t="e">
        <f>'1'!Z130</f>
        <v>#DIV/0!</v>
      </c>
      <c r="AA130" s="4" t="e">
        <f>'1'!AA130</f>
        <v>#DIV/0!</v>
      </c>
      <c r="AB130" s="11">
        <f t="shared" si="2"/>
        <v>290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e">
        <f>'1'!AF130</f>
        <v>#N/A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0.67465834022400395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0.84332292528000496</v>
      </c>
      <c r="I131" s="4">
        <f>'1'!I131</f>
        <v>0.50599375516800293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0.67465834022400395</v>
      </c>
      <c r="N131" s="4" t="e">
        <f>'1'!N131</f>
        <v>#N/A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0.84332292528000496</v>
      </c>
      <c r="W131" s="4">
        <f>'1'!W131</f>
        <v>0.50599375516800293</v>
      </c>
      <c r="X131" s="4" t="e">
        <f>'1'!X131</f>
        <v>#N/A</v>
      </c>
      <c r="Y131" s="4" t="e">
        <f>'1'!Y131</f>
        <v>#N/A</v>
      </c>
      <c r="Z131" s="4" t="e">
        <f>'1'!Z131</f>
        <v>#DIV/0!</v>
      </c>
      <c r="AA131" s="4" t="e">
        <f>'1'!AA131</f>
        <v>#DIV/0!</v>
      </c>
      <c r="AB131" s="11">
        <f t="shared" si="2"/>
        <v>290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e">
        <f>'1'!AF131</f>
        <v>#N/A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0.65975529059558002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0.82469411324447506</v>
      </c>
      <c r="I132" s="4">
        <f>'1'!I132</f>
        <v>0.49481646794668499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0.65975529059558002</v>
      </c>
      <c r="N132" s="4" t="e">
        <f>'1'!N132</f>
        <v>#N/A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0.82469411324447506</v>
      </c>
      <c r="W132" s="4">
        <f>'1'!W132</f>
        <v>0.49481646794668499</v>
      </c>
      <c r="X132" s="4" t="e">
        <f>'1'!X132</f>
        <v>#N/A</v>
      </c>
      <c r="Y132" s="4" t="e">
        <f>'1'!Y132</f>
        <v>#N/A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e">
        <f>'1'!AF132</f>
        <v>#N/A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0.65191680577404598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0.81489600721755751</v>
      </c>
      <c r="I133" s="4">
        <f>'1'!I133</f>
        <v>0.48893760433053446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0.65191680577404598</v>
      </c>
      <c r="N133" s="4" t="e">
        <f>'1'!N133</f>
        <v>#N/A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0.81489600721755751</v>
      </c>
      <c r="W133" s="4">
        <f>'1'!W133</f>
        <v>0.48893760433053446</v>
      </c>
      <c r="X133" s="4" t="e">
        <f>'1'!X133</f>
        <v>#N/A</v>
      </c>
      <c r="Y133" s="4" t="e">
        <f>'1'!Y133</f>
        <v>#N/A</v>
      </c>
      <c r="Z133" s="4" t="e">
        <f>'1'!Z133</f>
        <v>#DIV/0!</v>
      </c>
      <c r="AA133" s="4" t="e">
        <f>'1'!AA133</f>
        <v>#DIV/0!</v>
      </c>
      <c r="AB133" s="11">
        <f t="shared" si="3"/>
        <v>290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e">
        <f>'1'!AF133</f>
        <v>#N/A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0.65327846477268003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0.81659808096585007</v>
      </c>
      <c r="I134" s="4">
        <f>'1'!I134</f>
        <v>0.48995884857951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0.65327846477268003</v>
      </c>
      <c r="N134" s="4" t="e">
        <f>'1'!N134</f>
        <v>#N/A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0.81659808096585007</v>
      </c>
      <c r="W134" s="4">
        <f>'1'!W134</f>
        <v>0.48995884857951</v>
      </c>
      <c r="X134" s="4" t="e">
        <f>'1'!X134</f>
        <v>#N/A</v>
      </c>
      <c r="Y134" s="4" t="e">
        <f>'1'!Y134</f>
        <v>#N/A</v>
      </c>
      <c r="Z134" s="4" t="e">
        <f>'1'!Z134</f>
        <v>#DIV/0!</v>
      </c>
      <c r="AA134" s="4" t="e">
        <f>'1'!AA134</f>
        <v>#DIV/0!</v>
      </c>
      <c r="AB134" s="11">
        <f t="shared" si="3"/>
        <v>290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e">
        <f>'1'!AF134</f>
        <v>#N/A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0.64414291035456905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0.80517863794321132</v>
      </c>
      <c r="I135" s="4">
        <f>'1'!I135</f>
        <v>0.48310718276592679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0.64414291035456905</v>
      </c>
      <c r="N135" s="4" t="e">
        <f>'1'!N135</f>
        <v>#N/A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0.80517863794321132</v>
      </c>
      <c r="W135" s="4">
        <f>'1'!W135</f>
        <v>0.48310718276592679</v>
      </c>
      <c r="X135" s="4" t="e">
        <f>'1'!X135</f>
        <v>#N/A</v>
      </c>
      <c r="Y135" s="4" t="e">
        <f>'1'!Y135</f>
        <v>#N/A</v>
      </c>
      <c r="Z135" s="4" t="e">
        <f>'1'!Z135</f>
        <v>#DIV/0!</v>
      </c>
      <c r="AA135" s="4" t="e">
        <f>'1'!AA135</f>
        <v>#DIV/0!</v>
      </c>
      <c r="AB135" s="11">
        <f t="shared" si="3"/>
        <v>290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e">
        <f>'1'!AF135</f>
        <v>#N/A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0.64076541504646101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0.80095676880807631</v>
      </c>
      <c r="I136" s="4">
        <f>'1'!I136</f>
        <v>0.48057406128484575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0.64076541504646101</v>
      </c>
      <c r="N136" s="4" t="e">
        <f>'1'!N136</f>
        <v>#N/A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0.80095676880807631</v>
      </c>
      <c r="W136" s="4">
        <f>'1'!W136</f>
        <v>0.48057406128484575</v>
      </c>
      <c r="X136" s="4" t="e">
        <f>'1'!X136</f>
        <v>#N/A</v>
      </c>
      <c r="Y136" s="4" t="e">
        <f>'1'!Y136</f>
        <v>#N/A</v>
      </c>
      <c r="Z136" s="4" t="e">
        <f>'1'!Z136</f>
        <v>#DIV/0!</v>
      </c>
      <c r="AA136" s="4" t="e">
        <f>'1'!AA136</f>
        <v>#DIV/0!</v>
      </c>
      <c r="AB136" s="11">
        <f t="shared" si="3"/>
        <v>290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e">
        <f>'1'!AF136</f>
        <v>#N/A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0.64211358454280698</v>
      </c>
      <c r="D137" s="3" t="e">
        <f>'1'!D137</f>
        <v>#N/A</v>
      </c>
      <c r="E137" s="39" t="e">
        <f>'1'!E137</f>
        <v>#N/A</v>
      </c>
      <c r="F137" s="3">
        <f>'1'!F137</f>
        <v>0.64211358454280698</v>
      </c>
      <c r="G137" s="39">
        <f>'1'!G137</f>
        <v>321</v>
      </c>
      <c r="H137" s="4">
        <f>'1'!H137</f>
        <v>0.80264198067850878</v>
      </c>
      <c r="I137" s="4">
        <f>'1'!I137</f>
        <v>0.48158518840710524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0.64211358454280698</v>
      </c>
      <c r="N137" s="4" t="e">
        <f>'1'!N137</f>
        <v>#N/A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0.80264198067850878</v>
      </c>
      <c r="W137" s="4">
        <f>'1'!W137</f>
        <v>0.48158518840710524</v>
      </c>
      <c r="X137" s="4" t="e">
        <f>'1'!X137</f>
        <v>#N/A</v>
      </c>
      <c r="Y137" s="4" t="e">
        <f>'1'!Y137</f>
        <v>#N/A</v>
      </c>
      <c r="Z137" s="4" t="e">
        <f>'1'!Z137</f>
        <v>#DIV/0!</v>
      </c>
      <c r="AA137" s="4" t="e">
        <f>'1'!AA137</f>
        <v>#DIV/0!</v>
      </c>
      <c r="AB137" s="12" t="e">
        <f>$AO$78</f>
        <v>#N/A</v>
      </c>
      <c r="AC137" s="6" t="e">
        <f>'1'!AC137</f>
        <v>#N/A</v>
      </c>
      <c r="AD137" s="4" t="b">
        <f>'1'!AD137</f>
        <v>1</v>
      </c>
      <c r="AE137" s="4" t="b">
        <f>'1'!AE137</f>
        <v>0</v>
      </c>
      <c r="AF137" s="4" t="e">
        <f>'1'!AF137</f>
        <v>#N/A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0.64014780143447403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0.80018475179309256</v>
      </c>
      <c r="I138" s="4">
        <f>'1'!I138</f>
        <v>0.48011085107585549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0.64014780143447403</v>
      </c>
      <c r="N138" s="4" t="e">
        <f>'1'!N138</f>
        <v>#N/A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0.80018475179309256</v>
      </c>
      <c r="W138" s="4">
        <f>'1'!W138</f>
        <v>0.48011085107585549</v>
      </c>
      <c r="X138" s="4" t="e">
        <f>'1'!X138</f>
        <v>#N/A</v>
      </c>
      <c r="Y138" s="4" t="e">
        <f>'1'!Y138</f>
        <v>#N/A</v>
      </c>
      <c r="Z138" s="4" t="e">
        <f>'1'!Z138</f>
        <v>#DIV/0!</v>
      </c>
      <c r="AA138" s="4" t="e">
        <f>'1'!AA138</f>
        <v>#DIV/0!</v>
      </c>
      <c r="AB138" s="12" t="e">
        <f t="shared" ref="AB138:AB201" si="4">$AO$78</f>
        <v>#N/A</v>
      </c>
      <c r="AC138" s="6" t="e">
        <f>'1'!AC138</f>
        <v>#N/A</v>
      </c>
      <c r="AD138" s="4" t="b">
        <f>'1'!AD138</f>
        <v>1</v>
      </c>
      <c r="AE138" s="4" t="b">
        <f>'1'!AE138</f>
        <v>1</v>
      </c>
      <c r="AF138" s="4" t="e">
        <f>'1'!AF138</f>
        <v>#N/A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0.63478736543640402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0.79348420679550502</v>
      </c>
      <c r="I139" s="4">
        <f>'1'!I139</f>
        <v>0.47609052407730301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0.63478736543640402</v>
      </c>
      <c r="N139" s="4" t="e">
        <f>'1'!N139</f>
        <v>#N/A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0.79348420679550502</v>
      </c>
      <c r="W139" s="4">
        <f>'1'!W139</f>
        <v>0.47609052407730301</v>
      </c>
      <c r="X139" s="4" t="e">
        <f>'1'!X139</f>
        <v>#N/A</v>
      </c>
      <c r="Y139" s="4" t="e">
        <f>'1'!Y139</f>
        <v>#N/A</v>
      </c>
      <c r="Z139" s="4" t="e">
        <f>'1'!Z139</f>
        <v>#DIV/0!</v>
      </c>
      <c r="AA139" s="4" t="e">
        <f>'1'!AA139</f>
        <v>#DIV/0!</v>
      </c>
      <c r="AB139" s="12" t="e">
        <f t="shared" si="4"/>
        <v>#N/A</v>
      </c>
      <c r="AC139" s="6" t="e">
        <f>'1'!AC139</f>
        <v>#N/A</v>
      </c>
      <c r="AD139" s="4" t="b">
        <f>'1'!AD139</f>
        <v>1</v>
      </c>
      <c r="AE139" s="4" t="b">
        <f>'1'!AE139</f>
        <v>1</v>
      </c>
      <c r="AF139" s="4" t="e">
        <f>'1'!AF139</f>
        <v>#N/A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0.62730875036175504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0.78413593795219383</v>
      </c>
      <c r="I140" s="4">
        <f>'1'!I140</f>
        <v>0.47048156277131625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0.62730875036175504</v>
      </c>
      <c r="N140" s="4" t="e">
        <f>'1'!N140</f>
        <v>#N/A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0.78413593795219383</v>
      </c>
      <c r="W140" s="4">
        <f>'1'!W140</f>
        <v>0.47048156277131625</v>
      </c>
      <c r="X140" s="4" t="e">
        <f>'1'!X140</f>
        <v>#N/A</v>
      </c>
      <c r="Y140" s="4" t="e">
        <f>'1'!Y140</f>
        <v>#N/A</v>
      </c>
      <c r="Z140" s="4" t="e">
        <f>'1'!Z140</f>
        <v>#DIV/0!</v>
      </c>
      <c r="AA140" s="4" t="e">
        <f>'1'!AA140</f>
        <v>#DIV/0!</v>
      </c>
      <c r="AB140" s="12" t="e">
        <f t="shared" si="4"/>
        <v>#N/A</v>
      </c>
      <c r="AC140" s="6" t="e">
        <f>'1'!AC140</f>
        <v>#N/A</v>
      </c>
      <c r="AD140" s="4" t="b">
        <f>'1'!AD140</f>
        <v>1</v>
      </c>
      <c r="AE140" s="4" t="b">
        <f>'1'!AE140</f>
        <v>1</v>
      </c>
      <c r="AF140" s="4" t="e">
        <f>'1'!AF140</f>
        <v>#N/A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0.63454696396365995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0.79318370495457491</v>
      </c>
      <c r="I141" s="4">
        <f>'1'!I141</f>
        <v>0.47591022297274499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0.63454696396365995</v>
      </c>
      <c r="N141" s="4" t="e">
        <f>'1'!N141</f>
        <v>#N/A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0.79318370495457491</v>
      </c>
      <c r="W141" s="4">
        <f>'1'!W141</f>
        <v>0.47591022297274499</v>
      </c>
      <c r="X141" s="4" t="e">
        <f>'1'!X141</f>
        <v>#N/A</v>
      </c>
      <c r="Y141" s="4" t="e">
        <f>'1'!Y141</f>
        <v>#N/A</v>
      </c>
      <c r="Z141" s="4" t="e">
        <f>'1'!Z141</f>
        <v>#DIV/0!</v>
      </c>
      <c r="AA141" s="4" t="e">
        <f>'1'!AA141</f>
        <v>#DIV/0!</v>
      </c>
      <c r="AB141" s="12" t="e">
        <f t="shared" si="4"/>
        <v>#N/A</v>
      </c>
      <c r="AC141" s="6" t="e">
        <f>'1'!AC141</f>
        <v>#N/A</v>
      </c>
      <c r="AD141" s="4" t="b">
        <f>'1'!AD141</f>
        <v>1</v>
      </c>
      <c r="AE141" s="4" t="b">
        <f>'1'!AE141</f>
        <v>1</v>
      </c>
      <c r="AF141" s="4" t="e">
        <f>'1'!AF141</f>
        <v>#N/A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0.63218578336170195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0.79023222920212743</v>
      </c>
      <c r="I142" s="4">
        <f>'1'!I142</f>
        <v>0.47413933752127646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0.63218578336170195</v>
      </c>
      <c r="N142" s="4" t="e">
        <f>'1'!N142</f>
        <v>#N/A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0.79023222920212743</v>
      </c>
      <c r="W142" s="4">
        <f>'1'!W142</f>
        <v>0.47413933752127646</v>
      </c>
      <c r="X142" s="4" t="e">
        <f>'1'!X142</f>
        <v>#N/A</v>
      </c>
      <c r="Y142" s="4" t="e">
        <f>'1'!Y142</f>
        <v>#N/A</v>
      </c>
      <c r="Z142" s="4" t="e">
        <f>'1'!Z142</f>
        <v>#DIV/0!</v>
      </c>
      <c r="AA142" s="4" t="e">
        <f>'1'!AA142</f>
        <v>#DIV/0!</v>
      </c>
      <c r="AB142" s="12" t="e">
        <f t="shared" si="4"/>
        <v>#N/A</v>
      </c>
      <c r="AC142" s="6" t="e">
        <f>'1'!AC142</f>
        <v>#N/A</v>
      </c>
      <c r="AD142" s="4" t="b">
        <f>'1'!AD142</f>
        <v>1</v>
      </c>
      <c r="AE142" s="4" t="b">
        <f>'1'!AE142</f>
        <v>1</v>
      </c>
      <c r="AF142" s="4" t="e">
        <f>'1'!AF142</f>
        <v>#N/A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0.63507992129323698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0.79384990161654623</v>
      </c>
      <c r="I143" s="4">
        <f>'1'!I143</f>
        <v>0.47630994096992774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0.63507992129323698</v>
      </c>
      <c r="N143" s="4" t="e">
        <f>'1'!N143</f>
        <v>#N/A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0.79384990161654623</v>
      </c>
      <c r="W143" s="4">
        <f>'1'!W143</f>
        <v>0.47630994096992774</v>
      </c>
      <c r="X143" s="4" t="e">
        <f>'1'!X143</f>
        <v>#N/A</v>
      </c>
      <c r="Y143" s="4" t="e">
        <f>'1'!Y143</f>
        <v>#N/A</v>
      </c>
      <c r="Z143" s="4" t="e">
        <f>'1'!Z143</f>
        <v>#DIV/0!</v>
      </c>
      <c r="AA143" s="4" t="e">
        <f>'1'!AA143</f>
        <v>#DIV/0!</v>
      </c>
      <c r="AB143" s="12" t="e">
        <f t="shared" si="4"/>
        <v>#N/A</v>
      </c>
      <c r="AC143" s="6" t="e">
        <f>'1'!AC143</f>
        <v>#N/A</v>
      </c>
      <c r="AD143" s="4" t="b">
        <f>'1'!AD143</f>
        <v>1</v>
      </c>
      <c r="AE143" s="4" t="b">
        <f>'1'!AE143</f>
        <v>1</v>
      </c>
      <c r="AF143" s="4" t="e">
        <f>'1'!AF143</f>
        <v>#N/A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0.63128171158176705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0.78910213947720886</v>
      </c>
      <c r="I144" s="4">
        <f>'1'!I144</f>
        <v>0.47346128368632528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0.63128171158176705</v>
      </c>
      <c r="N144" s="4" t="e">
        <f>'1'!N144</f>
        <v>#N/A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0.78910213947720886</v>
      </c>
      <c r="W144" s="4">
        <f>'1'!W144</f>
        <v>0.47346128368632528</v>
      </c>
      <c r="X144" s="4" t="e">
        <f>'1'!X144</f>
        <v>#N/A</v>
      </c>
      <c r="Y144" s="4" t="e">
        <f>'1'!Y144</f>
        <v>#N/A</v>
      </c>
      <c r="Z144" s="4" t="e">
        <f>'1'!Z144</f>
        <v>#DIV/0!</v>
      </c>
      <c r="AA144" s="4" t="e">
        <f>'1'!AA144</f>
        <v>#DIV/0!</v>
      </c>
      <c r="AB144" s="12" t="e">
        <f t="shared" si="4"/>
        <v>#N/A</v>
      </c>
      <c r="AC144" s="6" t="e">
        <f>'1'!AC144</f>
        <v>#N/A</v>
      </c>
      <c r="AD144" s="4" t="b">
        <f>'1'!AD144</f>
        <v>1</v>
      </c>
      <c r="AE144" s="4" t="b">
        <f>'1'!AE144</f>
        <v>1</v>
      </c>
      <c r="AF144" s="4" t="e">
        <f>'1'!AF144</f>
        <v>#N/A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0.63134321560873696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0.78917901951092118</v>
      </c>
      <c r="I145" s="4">
        <f>'1'!I145</f>
        <v>0.47350741170655275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0.63134321560873696</v>
      </c>
      <c r="N145" s="4" t="e">
        <f>'1'!N145</f>
        <v>#N/A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0.78917901951092118</v>
      </c>
      <c r="W145" s="4">
        <f>'1'!W145</f>
        <v>0.47350741170655275</v>
      </c>
      <c r="X145" s="4" t="e">
        <f>'1'!X145</f>
        <v>#N/A</v>
      </c>
      <c r="Y145" s="4" t="e">
        <f>'1'!Y145</f>
        <v>#N/A</v>
      </c>
      <c r="Z145" s="4" t="e">
        <f>'1'!Z145</f>
        <v>#DIV/0!</v>
      </c>
      <c r="AA145" s="4" t="e">
        <f>'1'!AA145</f>
        <v>#DIV/0!</v>
      </c>
      <c r="AB145" s="12" t="e">
        <f t="shared" si="4"/>
        <v>#N/A</v>
      </c>
      <c r="AC145" s="6" t="e">
        <f>'1'!AC145</f>
        <v>#N/A</v>
      </c>
      <c r="AD145" s="4" t="b">
        <f>'1'!AD145</f>
        <v>1</v>
      </c>
      <c r="AE145" s="4" t="b">
        <f>'1'!AE145</f>
        <v>1</v>
      </c>
      <c r="AF145" s="4" t="e">
        <f>'1'!AF145</f>
        <v>#N/A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0.62372260621126796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0.77965325776408489</v>
      </c>
      <c r="I146" s="4">
        <f>'1'!I146</f>
        <v>0.46779195465845097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0.62372260621126796</v>
      </c>
      <c r="N146" s="4" t="e">
        <f>'1'!N146</f>
        <v>#N/A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0.77965325776408489</v>
      </c>
      <c r="W146" s="4">
        <f>'1'!W146</f>
        <v>0.46779195465845097</v>
      </c>
      <c r="X146" s="4" t="e">
        <f>'1'!X146</f>
        <v>#N/A</v>
      </c>
      <c r="Y146" s="4" t="e">
        <f>'1'!Y146</f>
        <v>#N/A</v>
      </c>
      <c r="Z146" s="4" t="e">
        <f>'1'!Z146</f>
        <v>#DIV/0!</v>
      </c>
      <c r="AA146" s="4" t="e">
        <f>'1'!AA146</f>
        <v>#DIV/0!</v>
      </c>
      <c r="AB146" s="12" t="e">
        <f t="shared" si="4"/>
        <v>#N/A</v>
      </c>
      <c r="AC146" s="6" t="e">
        <f>'1'!AC146</f>
        <v>#N/A</v>
      </c>
      <c r="AD146" s="4" t="b">
        <f>'1'!AD146</f>
        <v>1</v>
      </c>
      <c r="AE146" s="4" t="b">
        <f>'1'!AE146</f>
        <v>1</v>
      </c>
      <c r="AF146" s="4" t="e">
        <f>'1'!AF146</f>
        <v>#N/A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0.62269240539759996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0.77836550674699989</v>
      </c>
      <c r="I147" s="4">
        <f>'1'!I147</f>
        <v>0.46701930404819997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0.62269240539759996</v>
      </c>
      <c r="N147" s="4" t="e">
        <f>'1'!N147</f>
        <v>#N/A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0.77836550674699989</v>
      </c>
      <c r="W147" s="4">
        <f>'1'!W147</f>
        <v>0.46701930404819997</v>
      </c>
      <c r="X147" s="4" t="e">
        <f>'1'!X147</f>
        <v>#N/A</v>
      </c>
      <c r="Y147" s="4" t="e">
        <f>'1'!Y147</f>
        <v>#N/A</v>
      </c>
      <c r="Z147" s="4" t="e">
        <f>'1'!Z147</f>
        <v>#DIV/0!</v>
      </c>
      <c r="AA147" s="4" t="e">
        <f>'1'!AA147</f>
        <v>#DIV/0!</v>
      </c>
      <c r="AB147" s="12" t="e">
        <f t="shared" si="4"/>
        <v>#N/A</v>
      </c>
      <c r="AC147" s="6" t="e">
        <f>'1'!AC147</f>
        <v>#N/A</v>
      </c>
      <c r="AD147" s="4" t="b">
        <f>'1'!AD147</f>
        <v>1</v>
      </c>
      <c r="AE147" s="4" t="b">
        <f>'1'!AE147</f>
        <v>1</v>
      </c>
      <c r="AF147" s="4" t="e">
        <f>'1'!AF147</f>
        <v>#N/A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0.62712110935927201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0.78390138669909004</v>
      </c>
      <c r="I148" s="4">
        <f>'1'!I148</f>
        <v>0.47034083201945398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0.62712110935927201</v>
      </c>
      <c r="N148" s="4" t="e">
        <f>'1'!N148</f>
        <v>#N/A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0.78390138669909004</v>
      </c>
      <c r="W148" s="4">
        <f>'1'!W148</f>
        <v>0.47034083201945398</v>
      </c>
      <c r="X148" s="4" t="e">
        <f>'1'!X148</f>
        <v>#N/A</v>
      </c>
      <c r="Y148" s="4" t="e">
        <f>'1'!Y148</f>
        <v>#N/A</v>
      </c>
      <c r="Z148" s="4" t="e">
        <f>'1'!Z148</f>
        <v>#DIV/0!</v>
      </c>
      <c r="AA148" s="4" t="e">
        <f>'1'!AA148</f>
        <v>#DIV/0!</v>
      </c>
      <c r="AB148" s="12" t="e">
        <f t="shared" si="4"/>
        <v>#N/A</v>
      </c>
      <c r="AC148" s="6" t="e">
        <f>'1'!AC148</f>
        <v>#N/A</v>
      </c>
      <c r="AD148" s="4" t="b">
        <f>'1'!AD148</f>
        <v>1</v>
      </c>
      <c r="AE148" s="4" t="b">
        <f>'1'!AE148</f>
        <v>1</v>
      </c>
      <c r="AF148" s="4" t="e">
        <f>'1'!AF148</f>
        <v>#N/A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0.61883710586977603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0.77354638233722006</v>
      </c>
      <c r="I149" s="4">
        <f>'1'!I149</f>
        <v>0.46412782940233199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0.61883710586977603</v>
      </c>
      <c r="N149" s="4" t="e">
        <f>'1'!N149</f>
        <v>#N/A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0.77354638233722006</v>
      </c>
      <c r="W149" s="4">
        <f>'1'!W149</f>
        <v>0.46412782940233199</v>
      </c>
      <c r="X149" s="4" t="e">
        <f>'1'!X149</f>
        <v>#N/A</v>
      </c>
      <c r="Y149" s="4" t="e">
        <f>'1'!Y149</f>
        <v>#N/A</v>
      </c>
      <c r="Z149" s="4" t="e">
        <f>'1'!Z149</f>
        <v>#DIV/0!</v>
      </c>
      <c r="AA149" s="4" t="e">
        <f>'1'!AA149</f>
        <v>#DIV/0!</v>
      </c>
      <c r="AB149" s="12" t="e">
        <f t="shared" si="4"/>
        <v>#N/A</v>
      </c>
      <c r="AC149" s="6" t="e">
        <f>'1'!AC149</f>
        <v>#N/A</v>
      </c>
      <c r="AD149" s="4" t="b">
        <f>'1'!AD149</f>
        <v>1</v>
      </c>
      <c r="AE149" s="4" t="b">
        <f>'1'!AE149</f>
        <v>1</v>
      </c>
      <c r="AF149" s="4" t="e">
        <f>'1'!AF149</f>
        <v>#N/A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0.61104781030488597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0.76380976288110747</v>
      </c>
      <c r="I150" s="4">
        <f>'1'!I150</f>
        <v>0.45828585772866448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0.61104781030488597</v>
      </c>
      <c r="N150" s="4" t="e">
        <f>'1'!N150</f>
        <v>#N/A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0.76380976288110747</v>
      </c>
      <c r="W150" s="4">
        <f>'1'!W150</f>
        <v>0.45828585772866448</v>
      </c>
      <c r="X150" s="4" t="e">
        <f>'1'!X150</f>
        <v>#N/A</v>
      </c>
      <c r="Y150" s="4" t="e">
        <f>'1'!Y150</f>
        <v>#N/A</v>
      </c>
      <c r="Z150" s="4" t="e">
        <f>'1'!Z150</f>
        <v>#DIV/0!</v>
      </c>
      <c r="AA150" s="4" t="e">
        <f>'1'!AA150</f>
        <v>#DIV/0!</v>
      </c>
      <c r="AB150" s="12" t="e">
        <f t="shared" si="4"/>
        <v>#N/A</v>
      </c>
      <c r="AC150" s="6" t="e">
        <f>'1'!AC150</f>
        <v>#N/A</v>
      </c>
      <c r="AD150" s="4" t="b">
        <f>'1'!AD150</f>
        <v>1</v>
      </c>
      <c r="AE150" s="4" t="b">
        <f>'1'!AE150</f>
        <v>1</v>
      </c>
      <c r="AF150" s="4" t="e">
        <f>'1'!AF150</f>
        <v>#N/A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0.61588326846850305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0.76985408558562884</v>
      </c>
      <c r="I151" s="4">
        <f>'1'!I151</f>
        <v>0.46191245135137726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0.61588326846850305</v>
      </c>
      <c r="N151" s="4" t="e">
        <f>'1'!N151</f>
        <v>#N/A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0.76985408558562884</v>
      </c>
      <c r="W151" s="4">
        <f>'1'!W151</f>
        <v>0.46191245135137726</v>
      </c>
      <c r="X151" s="4" t="e">
        <f>'1'!X151</f>
        <v>#N/A</v>
      </c>
      <c r="Y151" s="4" t="e">
        <f>'1'!Y151</f>
        <v>#N/A</v>
      </c>
      <c r="Z151" s="4" t="e">
        <f>'1'!Z151</f>
        <v>#DIV/0!</v>
      </c>
      <c r="AA151" s="4" t="e">
        <f>'1'!AA151</f>
        <v>#DIV/0!</v>
      </c>
      <c r="AB151" s="12" t="e">
        <f t="shared" si="4"/>
        <v>#N/A</v>
      </c>
      <c r="AC151" s="6" t="e">
        <f>'1'!AC151</f>
        <v>#N/A</v>
      </c>
      <c r="AD151" s="4" t="b">
        <f>'1'!AD151</f>
        <v>1</v>
      </c>
      <c r="AE151" s="4" t="b">
        <f>'1'!AE151</f>
        <v>1</v>
      </c>
      <c r="AF151" s="4" t="e">
        <f>'1'!AF151</f>
        <v>#N/A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0.62380842166301698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0.77976052707877119</v>
      </c>
      <c r="I152" s="4">
        <f>'1'!I152</f>
        <v>0.46785631624726276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0.62380842166301698</v>
      </c>
      <c r="N152" s="4" t="e">
        <f>'1'!N152</f>
        <v>#N/A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0.77976052707877119</v>
      </c>
      <c r="W152" s="4">
        <f>'1'!W152</f>
        <v>0.46785631624726276</v>
      </c>
      <c r="X152" s="4" t="e">
        <f>'1'!X152</f>
        <v>#N/A</v>
      </c>
      <c r="Y152" s="4" t="e">
        <f>'1'!Y152</f>
        <v>#N/A</v>
      </c>
      <c r="Z152" s="4" t="e">
        <f>'1'!Z152</f>
        <v>#DIV/0!</v>
      </c>
      <c r="AA152" s="4" t="e">
        <f>'1'!AA152</f>
        <v>#DIV/0!</v>
      </c>
      <c r="AB152" s="12" t="e">
        <f t="shared" si="4"/>
        <v>#N/A</v>
      </c>
      <c r="AC152" s="6" t="e">
        <f>'1'!AC152</f>
        <v>#N/A</v>
      </c>
      <c r="AD152" s="4" t="b">
        <f>'1'!AD152</f>
        <v>1</v>
      </c>
      <c r="AE152" s="4" t="b">
        <f>'1'!AE152</f>
        <v>1</v>
      </c>
      <c r="AF152" s="4" t="e">
        <f>'1'!AF152</f>
        <v>#N/A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0.62253669673795398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0.77817087092244241</v>
      </c>
      <c r="I153" s="4">
        <f>'1'!I153</f>
        <v>0.46690252255346548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0.62253669673795398</v>
      </c>
      <c r="N153" s="4" t="e">
        <f>'1'!N153</f>
        <v>#N/A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0.77817087092244241</v>
      </c>
      <c r="W153" s="4">
        <f>'1'!W153</f>
        <v>0.46690252255346548</v>
      </c>
      <c r="X153" s="4" t="e">
        <f>'1'!X153</f>
        <v>#N/A</v>
      </c>
      <c r="Y153" s="4" t="e">
        <f>'1'!Y153</f>
        <v>#N/A</v>
      </c>
      <c r="Z153" s="4" t="e">
        <f>'1'!Z153</f>
        <v>#DIV/0!</v>
      </c>
      <c r="AA153" s="4" t="e">
        <f>'1'!AA153</f>
        <v>#DIV/0!</v>
      </c>
      <c r="AB153" s="12" t="e">
        <f t="shared" si="4"/>
        <v>#N/A</v>
      </c>
      <c r="AC153" s="6" t="e">
        <f>'1'!AC153</f>
        <v>#N/A</v>
      </c>
      <c r="AD153" s="4" t="b">
        <f>'1'!AD153</f>
        <v>1</v>
      </c>
      <c r="AE153" s="4" t="b">
        <f>'1'!AE153</f>
        <v>1</v>
      </c>
      <c r="AF153" s="4" t="e">
        <f>'1'!AF153</f>
        <v>#N/A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0.61264428284629402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0.7658053535578675</v>
      </c>
      <c r="I154" s="4">
        <f>'1'!I154</f>
        <v>0.45948321213472054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0.61264428284629402</v>
      </c>
      <c r="N154" s="4" t="e">
        <f>'1'!N154</f>
        <v>#N/A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0.7658053535578675</v>
      </c>
      <c r="W154" s="4">
        <f>'1'!W154</f>
        <v>0.45948321213472054</v>
      </c>
      <c r="X154" s="4" t="e">
        <f>'1'!X154</f>
        <v>#N/A</v>
      </c>
      <c r="Y154" s="4" t="e">
        <f>'1'!Y154</f>
        <v>#N/A</v>
      </c>
      <c r="Z154" s="4" t="e">
        <f>'1'!Z154</f>
        <v>#DIV/0!</v>
      </c>
      <c r="AA154" s="4" t="e">
        <f>'1'!AA154</f>
        <v>#DIV/0!</v>
      </c>
      <c r="AB154" s="12" t="e">
        <f t="shared" si="4"/>
        <v>#N/A</v>
      </c>
      <c r="AC154" s="6" t="e">
        <f>'1'!AC154</f>
        <v>#N/A</v>
      </c>
      <c r="AD154" s="4" t="b">
        <f>'1'!AD154</f>
        <v>1</v>
      </c>
      <c r="AE154" s="4" t="b">
        <f>'1'!AE154</f>
        <v>1</v>
      </c>
      <c r="AF154" s="4" t="e">
        <f>'1'!AF154</f>
        <v>#N/A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0.61525347286281595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0.76906684107851997</v>
      </c>
      <c r="I155" s="4">
        <f>'1'!I155</f>
        <v>0.46144010464711194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0.61525347286281595</v>
      </c>
      <c r="N155" s="4" t="e">
        <f>'1'!N155</f>
        <v>#N/A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0.76906684107851997</v>
      </c>
      <c r="W155" s="4">
        <f>'1'!W155</f>
        <v>0.46144010464711194</v>
      </c>
      <c r="X155" s="4" t="e">
        <f>'1'!X155</f>
        <v>#N/A</v>
      </c>
      <c r="Y155" s="4" t="e">
        <f>'1'!Y155</f>
        <v>#N/A</v>
      </c>
      <c r="Z155" s="4" t="e">
        <f>'1'!Z155</f>
        <v>#DIV/0!</v>
      </c>
      <c r="AA155" s="4" t="e">
        <f>'1'!AA155</f>
        <v>#DIV/0!</v>
      </c>
      <c r="AB155" s="12" t="e">
        <f t="shared" si="4"/>
        <v>#N/A</v>
      </c>
      <c r="AC155" s="6" t="e">
        <f>'1'!AC155</f>
        <v>#N/A</v>
      </c>
      <c r="AD155" s="4" t="b">
        <f>'1'!AD155</f>
        <v>1</v>
      </c>
      <c r="AE155" s="4" t="b">
        <f>'1'!AE155</f>
        <v>1</v>
      </c>
      <c r="AF155" s="4" t="e">
        <f>'1'!AF155</f>
        <v>#N/A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0.612542366452831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0.76567795806603878</v>
      </c>
      <c r="I156" s="4">
        <f>'1'!I156</f>
        <v>0.45940677483962322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0.612542366452831</v>
      </c>
      <c r="N156" s="4" t="e">
        <f>'1'!N156</f>
        <v>#N/A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0.76567795806603878</v>
      </c>
      <c r="W156" s="4">
        <f>'1'!W156</f>
        <v>0.45940677483962322</v>
      </c>
      <c r="X156" s="4" t="e">
        <f>'1'!X156</f>
        <v>#N/A</v>
      </c>
      <c r="Y156" s="4" t="e">
        <f>'1'!Y156</f>
        <v>#N/A</v>
      </c>
      <c r="Z156" s="4" t="e">
        <f>'1'!Z156</f>
        <v>#DIV/0!</v>
      </c>
      <c r="AA156" s="4" t="e">
        <f>'1'!AA156</f>
        <v>#DIV/0!</v>
      </c>
      <c r="AB156" s="12" t="e">
        <f t="shared" si="4"/>
        <v>#N/A</v>
      </c>
      <c r="AC156" s="6" t="e">
        <f>'1'!AC156</f>
        <v>#N/A</v>
      </c>
      <c r="AD156" s="4" t="b">
        <f>'1'!AD156</f>
        <v>1</v>
      </c>
      <c r="AE156" s="4" t="b">
        <f>'1'!AE156</f>
        <v>1</v>
      </c>
      <c r="AF156" s="4" t="e">
        <f>'1'!AF156</f>
        <v>#N/A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0.61084878349793204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0.76356097937241507</v>
      </c>
      <c r="I157" s="4">
        <f>'1'!I157</f>
        <v>0.458136587623449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0.61084878349793204</v>
      </c>
      <c r="N157" s="4" t="e">
        <f>'1'!N157</f>
        <v>#N/A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0.76356097937241507</v>
      </c>
      <c r="W157" s="4">
        <f>'1'!W157</f>
        <v>0.458136587623449</v>
      </c>
      <c r="X157" s="4" t="e">
        <f>'1'!X157</f>
        <v>#N/A</v>
      </c>
      <c r="Y157" s="4" t="e">
        <f>'1'!Y157</f>
        <v>#N/A</v>
      </c>
      <c r="Z157" s="4" t="e">
        <f>'1'!Z157</f>
        <v>#DIV/0!</v>
      </c>
      <c r="AA157" s="4" t="e">
        <f>'1'!AA157</f>
        <v>#DIV/0!</v>
      </c>
      <c r="AB157" s="12" t="e">
        <f t="shared" si="4"/>
        <v>#N/A</v>
      </c>
      <c r="AC157" s="6" t="e">
        <f>'1'!AC157</f>
        <v>#N/A</v>
      </c>
      <c r="AD157" s="4" t="b">
        <f>'1'!AD157</f>
        <v>1</v>
      </c>
      <c r="AE157" s="4" t="b">
        <f>'1'!AE157</f>
        <v>1</v>
      </c>
      <c r="AF157" s="4" t="e">
        <f>'1'!AF157</f>
        <v>#N/A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0.61910867678265202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0.773885845978315</v>
      </c>
      <c r="I158" s="4">
        <f>'1'!I158</f>
        <v>0.46433150758698905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0.61910867678265202</v>
      </c>
      <c r="N158" s="4" t="e">
        <f>'1'!N158</f>
        <v>#N/A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0.773885845978315</v>
      </c>
      <c r="W158" s="4">
        <f>'1'!W158</f>
        <v>0.46433150758698905</v>
      </c>
      <c r="X158" s="4" t="e">
        <f>'1'!X158</f>
        <v>#N/A</v>
      </c>
      <c r="Y158" s="4" t="e">
        <f>'1'!Y158</f>
        <v>#N/A</v>
      </c>
      <c r="Z158" s="4" t="e">
        <f>'1'!Z158</f>
        <v>#DIV/0!</v>
      </c>
      <c r="AA158" s="4" t="e">
        <f>'1'!AA158</f>
        <v>#DIV/0!</v>
      </c>
      <c r="AB158" s="12" t="e">
        <f t="shared" si="4"/>
        <v>#N/A</v>
      </c>
      <c r="AC158" s="6" t="e">
        <f>'1'!AC158</f>
        <v>#N/A</v>
      </c>
      <c r="AD158" s="4" t="b">
        <f>'1'!AD158</f>
        <v>1</v>
      </c>
      <c r="AE158" s="4" t="b">
        <f>'1'!AE158</f>
        <v>0</v>
      </c>
      <c r="AF158" s="4" t="e">
        <f>'1'!AF158</f>
        <v>#N/A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0.61479119687540895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0.76848899609426113</v>
      </c>
      <c r="I159" s="4">
        <f>'1'!I159</f>
        <v>0.46109339765655671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0.61479119687540895</v>
      </c>
      <c r="N159" s="4" t="e">
        <f>'1'!N159</f>
        <v>#N/A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0.76848899609426113</v>
      </c>
      <c r="W159" s="4">
        <f>'1'!W159</f>
        <v>0.46109339765655671</v>
      </c>
      <c r="X159" s="4" t="e">
        <f>'1'!X159</f>
        <v>#N/A</v>
      </c>
      <c r="Y159" s="4" t="e">
        <f>'1'!Y159</f>
        <v>#N/A</v>
      </c>
      <c r="Z159" s="4" t="e">
        <f>'1'!Z159</f>
        <v>#DIV/0!</v>
      </c>
      <c r="AA159" s="4" t="e">
        <f>'1'!AA159</f>
        <v>#DIV/0!</v>
      </c>
      <c r="AB159" s="12" t="e">
        <f t="shared" si="4"/>
        <v>#N/A</v>
      </c>
      <c r="AC159" s="6" t="e">
        <f>'1'!AC159</f>
        <v>#N/A</v>
      </c>
      <c r="AD159" s="4" t="b">
        <f>'1'!AD159</f>
        <v>1</v>
      </c>
      <c r="AE159" s="4" t="b">
        <f>'1'!AE159</f>
        <v>0</v>
      </c>
      <c r="AF159" s="4" t="e">
        <f>'1'!AF159</f>
        <v>#N/A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0.60798936578938101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0.75998670723672623</v>
      </c>
      <c r="I160" s="4">
        <f>'1'!I160</f>
        <v>0.45599202434203578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0.60798936578938101</v>
      </c>
      <c r="N160" s="4" t="e">
        <f>'1'!N160</f>
        <v>#N/A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0.75998670723672623</v>
      </c>
      <c r="W160" s="4">
        <f>'1'!W160</f>
        <v>0.45599202434203578</v>
      </c>
      <c r="X160" s="4" t="e">
        <f>'1'!X160</f>
        <v>#N/A</v>
      </c>
      <c r="Y160" s="4" t="e">
        <f>'1'!Y160</f>
        <v>#N/A</v>
      </c>
      <c r="Z160" s="4" t="e">
        <f>'1'!Z160</f>
        <v>#DIV/0!</v>
      </c>
      <c r="AA160" s="4" t="e">
        <f>'1'!AA160</f>
        <v>#DIV/0!</v>
      </c>
      <c r="AB160" s="12" t="e">
        <f t="shared" si="4"/>
        <v>#N/A</v>
      </c>
      <c r="AC160" s="6" t="e">
        <f>'1'!AC160</f>
        <v>#N/A</v>
      </c>
      <c r="AD160" s="4" t="b">
        <f>'1'!AD160</f>
        <v>1</v>
      </c>
      <c r="AE160" s="4" t="b">
        <f>'1'!AE160</f>
        <v>0</v>
      </c>
      <c r="AF160" s="4" t="e">
        <f>'1'!AF160</f>
        <v>#N/A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0.60631609561950695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0.75789511952438371</v>
      </c>
      <c r="I161" s="4">
        <f>'1'!I161</f>
        <v>0.45473707171463018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0.60631609561950695</v>
      </c>
      <c r="N161" s="4" t="e">
        <f>'1'!N161</f>
        <v>#N/A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0.75789511952438371</v>
      </c>
      <c r="W161" s="4">
        <f>'1'!W161</f>
        <v>0.45473707171463018</v>
      </c>
      <c r="X161" s="4" t="e">
        <f>'1'!X161</f>
        <v>#N/A</v>
      </c>
      <c r="Y161" s="4" t="e">
        <f>'1'!Y161</f>
        <v>#N/A</v>
      </c>
      <c r="Z161" s="4" t="e">
        <f>'1'!Z161</f>
        <v>#DIV/0!</v>
      </c>
      <c r="AA161" s="4" t="e">
        <f>'1'!AA161</f>
        <v>#DIV/0!</v>
      </c>
      <c r="AB161" s="12" t="e">
        <f t="shared" si="4"/>
        <v>#N/A</v>
      </c>
      <c r="AC161" s="6" t="e">
        <f>'1'!AC161</f>
        <v>#N/A</v>
      </c>
      <c r="AD161" s="4" t="b">
        <f>'1'!AD161</f>
        <v>1</v>
      </c>
      <c r="AE161" s="4" t="b">
        <f>'1'!AE161</f>
        <v>0</v>
      </c>
      <c r="AF161" s="4" t="e">
        <f>'1'!AF161</f>
        <v>#N/A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0.60890086151493705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0.76112607689367129</v>
      </c>
      <c r="I162" s="4">
        <f>'1'!I162</f>
        <v>0.45667564613620282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0.60890086151493705</v>
      </c>
      <c r="N162" s="4" t="e">
        <f>'1'!N162</f>
        <v>#N/A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0.76112607689367129</v>
      </c>
      <c r="W162" s="4">
        <f>'1'!W162</f>
        <v>0.45667564613620282</v>
      </c>
      <c r="X162" s="4" t="e">
        <f>'1'!X162</f>
        <v>#N/A</v>
      </c>
      <c r="Y162" s="4" t="e">
        <f>'1'!Y162</f>
        <v>#N/A</v>
      </c>
      <c r="Z162" s="4" t="e">
        <f>'1'!Z162</f>
        <v>#DIV/0!</v>
      </c>
      <c r="AA162" s="4" t="e">
        <f>'1'!AA162</f>
        <v>#DIV/0!</v>
      </c>
      <c r="AB162" s="12" t="e">
        <f t="shared" si="4"/>
        <v>#N/A</v>
      </c>
      <c r="AC162" s="6" t="e">
        <f>'1'!AC162</f>
        <v>#N/A</v>
      </c>
      <c r="AD162" s="4" t="b">
        <f>'1'!AD162</f>
        <v>1</v>
      </c>
      <c r="AE162" s="4" t="b">
        <f>'1'!AE162</f>
        <v>0</v>
      </c>
      <c r="AF162" s="4" t="e">
        <f>'1'!AF162</f>
        <v>#N/A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0.60511388844413205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0.75639236055516501</v>
      </c>
      <c r="I163" s="4">
        <f>'1'!I163</f>
        <v>0.45383541633309904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0.60511388844413205</v>
      </c>
      <c r="N163" s="4" t="e">
        <f>'1'!N163</f>
        <v>#N/A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0.75639236055516501</v>
      </c>
      <c r="W163" s="4">
        <f>'1'!W163</f>
        <v>0.45383541633309904</v>
      </c>
      <c r="X163" s="4" t="e">
        <f>'1'!X163</f>
        <v>#N/A</v>
      </c>
      <c r="Y163" s="4" t="e">
        <f>'1'!Y163</f>
        <v>#N/A</v>
      </c>
      <c r="Z163" s="4" t="e">
        <f>'1'!Z163</f>
        <v>#DIV/0!</v>
      </c>
      <c r="AA163" s="4" t="e">
        <f>'1'!AA163</f>
        <v>#DIV/0!</v>
      </c>
      <c r="AB163" s="12" t="e">
        <f t="shared" si="4"/>
        <v>#N/A</v>
      </c>
      <c r="AC163" s="6" t="e">
        <f>'1'!AC163</f>
        <v>#N/A</v>
      </c>
      <c r="AD163" s="4" t="b">
        <f>'1'!AD163</f>
        <v>1</v>
      </c>
      <c r="AE163" s="4" t="b">
        <f>'1'!AE163</f>
        <v>0</v>
      </c>
      <c r="AF163" s="4" t="e">
        <f>'1'!AF163</f>
        <v>#N/A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0.595278292269385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0.74409786533673128</v>
      </c>
      <c r="I164" s="4">
        <f>'1'!I164</f>
        <v>0.44645871920203872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0.595278292269385</v>
      </c>
      <c r="N164" s="4" t="e">
        <f>'1'!N164</f>
        <v>#N/A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0.74409786533673128</v>
      </c>
      <c r="W164" s="4">
        <f>'1'!W164</f>
        <v>0.44645871920203872</v>
      </c>
      <c r="X164" s="4" t="e">
        <f>'1'!X164</f>
        <v>#N/A</v>
      </c>
      <c r="Y164" s="4" t="e">
        <f>'1'!Y164</f>
        <v>#N/A</v>
      </c>
      <c r="Z164" s="4" t="e">
        <f>'1'!Z164</f>
        <v>#DIV/0!</v>
      </c>
      <c r="AA164" s="4" t="e">
        <f>'1'!AA164</f>
        <v>#DIV/0!</v>
      </c>
      <c r="AB164" s="12" t="e">
        <f t="shared" si="4"/>
        <v>#N/A</v>
      </c>
      <c r="AC164" s="6" t="e">
        <f>'1'!AC164</f>
        <v>#N/A</v>
      </c>
      <c r="AD164" s="4" t="b">
        <f>'1'!AD164</f>
        <v>1</v>
      </c>
      <c r="AE164" s="4" t="b">
        <f>'1'!AE164</f>
        <v>0</v>
      </c>
      <c r="AF164" s="4" t="e">
        <f>'1'!AF164</f>
        <v>#N/A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0.591661743003559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0.73957717875444873</v>
      </c>
      <c r="I165" s="4">
        <f>'1'!I165</f>
        <v>0.44374630725266928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0.591661743003559</v>
      </c>
      <c r="N165" s="4" t="e">
        <f>'1'!N165</f>
        <v>#N/A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0.73957717875444873</v>
      </c>
      <c r="W165" s="4">
        <f>'1'!W165</f>
        <v>0.44374630725266928</v>
      </c>
      <c r="X165" s="4" t="e">
        <f>'1'!X165</f>
        <v>#N/A</v>
      </c>
      <c r="Y165" s="4" t="e">
        <f>'1'!Y165</f>
        <v>#N/A</v>
      </c>
      <c r="Z165" s="4" t="e">
        <f>'1'!Z165</f>
        <v>#DIV/0!</v>
      </c>
      <c r="AA165" s="4" t="e">
        <f>'1'!AA165</f>
        <v>#DIV/0!</v>
      </c>
      <c r="AB165" s="12" t="e">
        <f t="shared" si="4"/>
        <v>#N/A</v>
      </c>
      <c r="AC165" s="6" t="e">
        <f>'1'!AC165</f>
        <v>#N/A</v>
      </c>
      <c r="AD165" s="4" t="b">
        <f>'1'!AD165</f>
        <v>1</v>
      </c>
      <c r="AE165" s="4" t="b">
        <f>'1'!AE165</f>
        <v>0</v>
      </c>
      <c r="AF165" s="4" t="e">
        <f>'1'!AF165</f>
        <v>#N/A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0.59249336480467596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0.74061670600584495</v>
      </c>
      <c r="I166" s="4">
        <f>'1'!I166</f>
        <v>0.44437002360350697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0.59249336480467596</v>
      </c>
      <c r="N166" s="4" t="e">
        <f>'1'!N166</f>
        <v>#N/A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0.74061670600584495</v>
      </c>
      <c r="W166" s="4">
        <f>'1'!W166</f>
        <v>0.44437002360350697</v>
      </c>
      <c r="X166" s="4" t="e">
        <f>'1'!X166</f>
        <v>#N/A</v>
      </c>
      <c r="Y166" s="4" t="e">
        <f>'1'!Y166</f>
        <v>#N/A</v>
      </c>
      <c r="Z166" s="4" t="e">
        <f>'1'!Z166</f>
        <v>#DIV/0!</v>
      </c>
      <c r="AA166" s="4" t="e">
        <f>'1'!AA166</f>
        <v>#DIV/0!</v>
      </c>
      <c r="AB166" s="12" t="e">
        <f t="shared" si="4"/>
        <v>#N/A</v>
      </c>
      <c r="AC166" s="6" t="e">
        <f>'1'!AC166</f>
        <v>#N/A</v>
      </c>
      <c r="AD166" s="4" t="b">
        <f>'1'!AD166</f>
        <v>1</v>
      </c>
      <c r="AE166" s="4" t="b">
        <f>'1'!AE166</f>
        <v>0</v>
      </c>
      <c r="AF166" s="4" t="e">
        <f>'1'!AF166</f>
        <v>#N/A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0.58427355100312695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0.73034193875390874</v>
      </c>
      <c r="I167" s="4">
        <f>'1'!I167</f>
        <v>0.43820516325234521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0.58427355100312695</v>
      </c>
      <c r="N167" s="4" t="e">
        <f>'1'!N167</f>
        <v>#N/A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0.73034193875390874</v>
      </c>
      <c r="W167" s="4">
        <f>'1'!W167</f>
        <v>0.43820516325234521</v>
      </c>
      <c r="X167" s="4" t="e">
        <f>'1'!X167</f>
        <v>#N/A</v>
      </c>
      <c r="Y167" s="4" t="e">
        <f>'1'!Y167</f>
        <v>#N/A</v>
      </c>
      <c r="Z167" s="4" t="e">
        <f>'1'!Z167</f>
        <v>#DIV/0!</v>
      </c>
      <c r="AA167" s="4" t="e">
        <f>'1'!AA167</f>
        <v>#DIV/0!</v>
      </c>
      <c r="AB167" s="12" t="e">
        <f t="shared" si="4"/>
        <v>#N/A</v>
      </c>
      <c r="AC167" s="6" t="e">
        <f>'1'!AC167</f>
        <v>#N/A</v>
      </c>
      <c r="AD167" s="4" t="b">
        <f>'1'!AD167</f>
        <v>1</v>
      </c>
      <c r="AE167" s="4" t="b">
        <f>'1'!AE167</f>
        <v>0</v>
      </c>
      <c r="AF167" s="4" t="e">
        <f>'1'!AF167</f>
        <v>#N/A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0.573445264685852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0.71680658085731497</v>
      </c>
      <c r="I168" s="4">
        <f>'1'!I168</f>
        <v>0.43008394851438903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0.573445264685852</v>
      </c>
      <c r="N168" s="4" t="e">
        <f>'1'!N168</f>
        <v>#N/A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0.71680658085731497</v>
      </c>
      <c r="W168" s="4">
        <f>'1'!W168</f>
        <v>0.43008394851438903</v>
      </c>
      <c r="X168" s="4" t="e">
        <f>'1'!X168</f>
        <v>#N/A</v>
      </c>
      <c r="Y168" s="4" t="e">
        <f>'1'!Y168</f>
        <v>#N/A</v>
      </c>
      <c r="Z168" s="4" t="e">
        <f>'1'!Z168</f>
        <v>#DIV/0!</v>
      </c>
      <c r="AA168" s="4" t="e">
        <f>'1'!AA168</f>
        <v>#DIV/0!</v>
      </c>
      <c r="AB168" s="12" t="e">
        <f t="shared" si="4"/>
        <v>#N/A</v>
      </c>
      <c r="AC168" s="6" t="e">
        <f>'1'!AC168</f>
        <v>#N/A</v>
      </c>
      <c r="AD168" s="4" t="b">
        <f>'1'!AD168</f>
        <v>1</v>
      </c>
      <c r="AE168" s="4" t="b">
        <f>'1'!AE168</f>
        <v>0</v>
      </c>
      <c r="AF168" s="4" t="e">
        <f>'1'!AF168</f>
        <v>#N/A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0.587041249706303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0.73380156213287873</v>
      </c>
      <c r="I169" s="4">
        <f>'1'!I169</f>
        <v>0.44028093727972728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0.587041249706303</v>
      </c>
      <c r="N169" s="4" t="e">
        <f>'1'!N169</f>
        <v>#N/A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0.73380156213287873</v>
      </c>
      <c r="W169" s="4">
        <f>'1'!W169</f>
        <v>0.44028093727972728</v>
      </c>
      <c r="X169" s="4" t="e">
        <f>'1'!X169</f>
        <v>#N/A</v>
      </c>
      <c r="Y169" s="4" t="e">
        <f>'1'!Y169</f>
        <v>#N/A</v>
      </c>
      <c r="Z169" s="4" t="e">
        <f>'1'!Z169</f>
        <v>#DIV/0!</v>
      </c>
      <c r="AA169" s="4" t="e">
        <f>'1'!AA169</f>
        <v>#DIV/0!</v>
      </c>
      <c r="AB169" s="12" t="e">
        <f t="shared" si="4"/>
        <v>#N/A</v>
      </c>
      <c r="AC169" s="6" t="e">
        <f>'1'!AC169</f>
        <v>#N/A</v>
      </c>
      <c r="AD169" s="4" t="b">
        <f>'1'!AD169</f>
        <v>1</v>
      </c>
      <c r="AE169" s="4" t="b">
        <f>'1'!AE169</f>
        <v>0</v>
      </c>
      <c r="AF169" s="4" t="e">
        <f>'1'!AF169</f>
        <v>#N/A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0.58408523628939801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0.73010654536174746</v>
      </c>
      <c r="I170" s="4">
        <f>'1'!I170</f>
        <v>0.43806392721704851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0.58408523628939801</v>
      </c>
      <c r="N170" s="4" t="e">
        <f>'1'!N170</f>
        <v>#N/A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0.73010654536174746</v>
      </c>
      <c r="W170" s="4">
        <f>'1'!W170</f>
        <v>0.43806392721704851</v>
      </c>
      <c r="X170" s="4" t="e">
        <f>'1'!X170</f>
        <v>#N/A</v>
      </c>
      <c r="Y170" s="4" t="e">
        <f>'1'!Y170</f>
        <v>#N/A</v>
      </c>
      <c r="Z170" s="4" t="e">
        <f>'1'!Z170</f>
        <v>#DIV/0!</v>
      </c>
      <c r="AA170" s="4" t="e">
        <f>'1'!AA170</f>
        <v>#DIV/0!</v>
      </c>
      <c r="AB170" s="12" t="e">
        <f t="shared" si="4"/>
        <v>#N/A</v>
      </c>
      <c r="AC170" s="6" t="e">
        <f>'1'!AC170</f>
        <v>#N/A</v>
      </c>
      <c r="AD170" s="4" t="b">
        <f>'1'!AD170</f>
        <v>1</v>
      </c>
      <c r="AE170" s="4" t="b">
        <f>'1'!AE170</f>
        <v>0</v>
      </c>
      <c r="AF170" s="4" t="e">
        <f>'1'!AF170</f>
        <v>#N/A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0.56805260987290696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0.71006576234113372</v>
      </c>
      <c r="I171" s="4">
        <f>'1'!I171</f>
        <v>0.42603945740468019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0.56805260987290696</v>
      </c>
      <c r="N171" s="4" t="e">
        <f>'1'!N171</f>
        <v>#N/A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0.71006576234113372</v>
      </c>
      <c r="W171" s="4">
        <f>'1'!W171</f>
        <v>0.42603945740468019</v>
      </c>
      <c r="X171" s="4" t="e">
        <f>'1'!X171</f>
        <v>#N/A</v>
      </c>
      <c r="Y171" s="4" t="e">
        <f>'1'!Y171</f>
        <v>#N/A</v>
      </c>
      <c r="Z171" s="4" t="e">
        <f>'1'!Z171</f>
        <v>#DIV/0!</v>
      </c>
      <c r="AA171" s="4" t="e">
        <f>'1'!AA171</f>
        <v>#DIV/0!</v>
      </c>
      <c r="AB171" s="12" t="e">
        <f t="shared" si="4"/>
        <v>#N/A</v>
      </c>
      <c r="AC171" s="6" t="e">
        <f>'1'!AC171</f>
        <v>#N/A</v>
      </c>
      <c r="AD171" s="4" t="b">
        <f>'1'!AD171</f>
        <v>1</v>
      </c>
      <c r="AE171" s="4" t="b">
        <f>'1'!AE171</f>
        <v>0</v>
      </c>
      <c r="AF171" s="4" t="e">
        <f>'1'!AF171</f>
        <v>#N/A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0.55714609305326901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0.69643261631658626</v>
      </c>
      <c r="I172" s="4">
        <f>'1'!I172</f>
        <v>0.41785956978995176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0.55714609305326901</v>
      </c>
      <c r="N172" s="4" t="e">
        <f>'1'!N172</f>
        <v>#N/A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0.69643261631658626</v>
      </c>
      <c r="W172" s="4">
        <f>'1'!W172</f>
        <v>0.41785956978995176</v>
      </c>
      <c r="X172" s="4" t="e">
        <f>'1'!X172</f>
        <v>#N/A</v>
      </c>
      <c r="Y172" s="4" t="e">
        <f>'1'!Y172</f>
        <v>#N/A</v>
      </c>
      <c r="Z172" s="4" t="e">
        <f>'1'!Z172</f>
        <v>#DIV/0!</v>
      </c>
      <c r="AA172" s="4" t="e">
        <f>'1'!AA172</f>
        <v>#DIV/0!</v>
      </c>
      <c r="AB172" s="12" t="e">
        <f t="shared" si="4"/>
        <v>#N/A</v>
      </c>
      <c r="AC172" s="6" t="e">
        <f>'1'!AC172</f>
        <v>#N/A</v>
      </c>
      <c r="AD172" s="4" t="b">
        <f>'1'!AD172</f>
        <v>0</v>
      </c>
      <c r="AE172" s="4" t="b">
        <f>'1'!AE172</f>
        <v>0</v>
      </c>
      <c r="AF172" s="4" t="e">
        <f>'1'!AF172</f>
        <v>#N/A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0.55230870505945195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0.69038588132431489</v>
      </c>
      <c r="I173" s="4">
        <f>'1'!I173</f>
        <v>0.41423152879458897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0.55230870505945195</v>
      </c>
      <c r="N173" s="4" t="e">
        <f>'1'!N173</f>
        <v>#N/A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0.69038588132431489</v>
      </c>
      <c r="W173" s="4">
        <f>'1'!W173</f>
        <v>0.41423152879458897</v>
      </c>
      <c r="X173" s="4" t="e">
        <f>'1'!X173</f>
        <v>#N/A</v>
      </c>
      <c r="Y173" s="4" t="e">
        <f>'1'!Y173</f>
        <v>#N/A</v>
      </c>
      <c r="Z173" s="4" t="e">
        <f>'1'!Z173</f>
        <v>#DIV/0!</v>
      </c>
      <c r="AA173" s="4" t="e">
        <f>'1'!AA173</f>
        <v>#DIV/0!</v>
      </c>
      <c r="AB173" s="12" t="e">
        <f t="shared" si="4"/>
        <v>#N/A</v>
      </c>
      <c r="AC173" s="6" t="e">
        <f>'1'!AC173</f>
        <v>#N/A</v>
      </c>
      <c r="AD173" s="4" t="b">
        <f>'1'!AD173</f>
        <v>0</v>
      </c>
      <c r="AE173" s="4" t="b">
        <f>'1'!AE173</f>
        <v>0</v>
      </c>
      <c r="AF173" s="4" t="e">
        <f>'1'!AF173</f>
        <v>#N/A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0.55642596964228297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0.69553246205285368</v>
      </c>
      <c r="I174" s="4">
        <f>'1'!I174</f>
        <v>0.41731947723171225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0.55642596964228297</v>
      </c>
      <c r="N174" s="4" t="e">
        <f>'1'!N174</f>
        <v>#N/A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0.69553246205285368</v>
      </c>
      <c r="W174" s="4">
        <f>'1'!W174</f>
        <v>0.41731947723171225</v>
      </c>
      <c r="X174" s="4" t="e">
        <f>'1'!X174</f>
        <v>#N/A</v>
      </c>
      <c r="Y174" s="4" t="e">
        <f>'1'!Y174</f>
        <v>#N/A</v>
      </c>
      <c r="Z174" s="4" t="e">
        <f>'1'!Z174</f>
        <v>#DIV/0!</v>
      </c>
      <c r="AA174" s="4" t="e">
        <f>'1'!AA174</f>
        <v>#DIV/0!</v>
      </c>
      <c r="AB174" s="12" t="e">
        <f t="shared" si="4"/>
        <v>#N/A</v>
      </c>
      <c r="AC174" s="6" t="e">
        <f>'1'!AC174</f>
        <v>#N/A</v>
      </c>
      <c r="AD174" s="4" t="b">
        <f>'1'!AD174</f>
        <v>0</v>
      </c>
      <c r="AE174" s="4" t="b">
        <f>'1'!AE174</f>
        <v>0</v>
      </c>
      <c r="AF174" s="4" t="e">
        <f>'1'!AF174</f>
        <v>#N/A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0.55796833264384105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0.69746041580480134</v>
      </c>
      <c r="I175" s="4">
        <f>'1'!I175</f>
        <v>0.41847624948288076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0.55796833264384105</v>
      </c>
      <c r="N175" s="4" t="e">
        <f>'1'!N175</f>
        <v>#N/A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0.69746041580480134</v>
      </c>
      <c r="W175" s="4">
        <f>'1'!W175</f>
        <v>0.41847624948288076</v>
      </c>
      <c r="X175" s="4" t="e">
        <f>'1'!X175</f>
        <v>#N/A</v>
      </c>
      <c r="Y175" s="4" t="e">
        <f>'1'!Y175</f>
        <v>#N/A</v>
      </c>
      <c r="Z175" s="4" t="e">
        <f>'1'!Z175</f>
        <v>#DIV/0!</v>
      </c>
      <c r="AA175" s="4" t="e">
        <f>'1'!AA175</f>
        <v>#DIV/0!</v>
      </c>
      <c r="AB175" s="12" t="e">
        <f t="shared" si="4"/>
        <v>#N/A</v>
      </c>
      <c r="AC175" s="6" t="e">
        <f>'1'!AC175</f>
        <v>#N/A</v>
      </c>
      <c r="AD175" s="4" t="b">
        <f>'1'!AD175</f>
        <v>0</v>
      </c>
      <c r="AE175" s="4" t="b">
        <f>'1'!AE175</f>
        <v>0</v>
      </c>
      <c r="AF175" s="4" t="e">
        <f>'1'!AF175</f>
        <v>#N/A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0.56544301950078102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0.7068037743759763</v>
      </c>
      <c r="I176" s="4">
        <f>'1'!I176</f>
        <v>0.42408226462558574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0.56544301950078102</v>
      </c>
      <c r="N176" s="4" t="e">
        <f>'1'!N176</f>
        <v>#N/A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0.7068037743759763</v>
      </c>
      <c r="W176" s="4">
        <f>'1'!W176</f>
        <v>0.42408226462558574</v>
      </c>
      <c r="X176" s="4" t="e">
        <f>'1'!X176</f>
        <v>#N/A</v>
      </c>
      <c r="Y176" s="4" t="e">
        <f>'1'!Y176</f>
        <v>#N/A</v>
      </c>
      <c r="Z176" s="4" t="e">
        <f>'1'!Z176</f>
        <v>#DIV/0!</v>
      </c>
      <c r="AA176" s="4" t="e">
        <f>'1'!AA176</f>
        <v>#DIV/0!</v>
      </c>
      <c r="AB176" s="12" t="e">
        <f t="shared" si="4"/>
        <v>#N/A</v>
      </c>
      <c r="AC176" s="6" t="e">
        <f>'1'!AC176</f>
        <v>#N/A</v>
      </c>
      <c r="AD176" s="4" t="b">
        <f>'1'!AD176</f>
        <v>0</v>
      </c>
      <c r="AE176" s="4" t="b">
        <f>'1'!AE176</f>
        <v>0</v>
      </c>
      <c r="AF176" s="4" t="e">
        <f>'1'!AF176</f>
        <v>#N/A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0.56290220041817196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0.70362775052271498</v>
      </c>
      <c r="I177" s="4">
        <f>'1'!I177</f>
        <v>0.42217665031362894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0.56290220041817196</v>
      </c>
      <c r="N177" s="4" t="e">
        <f>'1'!N177</f>
        <v>#N/A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0.70362775052271498</v>
      </c>
      <c r="W177" s="4">
        <f>'1'!W177</f>
        <v>0.42217665031362894</v>
      </c>
      <c r="X177" s="4" t="e">
        <f>'1'!X177</f>
        <v>#N/A</v>
      </c>
      <c r="Y177" s="4" t="e">
        <f>'1'!Y177</f>
        <v>#N/A</v>
      </c>
      <c r="Z177" s="4" t="e">
        <f>'1'!Z177</f>
        <v>#DIV/0!</v>
      </c>
      <c r="AA177" s="4" t="e">
        <f>'1'!AA177</f>
        <v>#DIV/0!</v>
      </c>
      <c r="AB177" s="12" t="e">
        <f t="shared" si="4"/>
        <v>#N/A</v>
      </c>
      <c r="AC177" s="6" t="e">
        <f>'1'!AC177</f>
        <v>#N/A</v>
      </c>
      <c r="AD177" s="4" t="b">
        <f>'1'!AD177</f>
        <v>0</v>
      </c>
      <c r="AE177" s="4" t="b">
        <f>'1'!AE177</f>
        <v>0</v>
      </c>
      <c r="AF177" s="4" t="e">
        <f>'1'!AF177</f>
        <v>#N/A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0.55752287389422395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0.69690359236777999</v>
      </c>
      <c r="I178" s="4">
        <f>'1'!I178</f>
        <v>0.41814215542066796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0.55752287389422395</v>
      </c>
      <c r="N178" s="4" t="e">
        <f>'1'!N178</f>
        <v>#N/A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0.69690359236777999</v>
      </c>
      <c r="W178" s="4">
        <f>'1'!W178</f>
        <v>0.41814215542066796</v>
      </c>
      <c r="X178" s="4" t="e">
        <f>'1'!X178</f>
        <v>#N/A</v>
      </c>
      <c r="Y178" s="4" t="e">
        <f>'1'!Y178</f>
        <v>#N/A</v>
      </c>
      <c r="Z178" s="4" t="e">
        <f>'1'!Z178</f>
        <v>#DIV/0!</v>
      </c>
      <c r="AA178" s="4" t="e">
        <f>'1'!AA178</f>
        <v>#DIV/0!</v>
      </c>
      <c r="AB178" s="12" t="e">
        <f t="shared" si="4"/>
        <v>#N/A</v>
      </c>
      <c r="AC178" s="6" t="e">
        <f>'1'!AC178</f>
        <v>#N/A</v>
      </c>
      <c r="AD178" s="4" t="b">
        <f>'1'!AD178</f>
        <v>0</v>
      </c>
      <c r="AE178" s="4" t="b">
        <f>'1'!AE178</f>
        <v>0</v>
      </c>
      <c r="AF178" s="4" t="e">
        <f>'1'!AF178</f>
        <v>#N/A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0.55577316522316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0.69471645652894998</v>
      </c>
      <c r="I179" s="4">
        <f>'1'!I179</f>
        <v>0.41682987391737003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0.55577316522316</v>
      </c>
      <c r="N179" s="4" t="e">
        <f>'1'!N179</f>
        <v>#N/A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0.69471645652894998</v>
      </c>
      <c r="W179" s="4">
        <f>'1'!W179</f>
        <v>0.41682987391737003</v>
      </c>
      <c r="X179" s="4" t="e">
        <f>'1'!X179</f>
        <v>#N/A</v>
      </c>
      <c r="Y179" s="4" t="e">
        <f>'1'!Y179</f>
        <v>#N/A</v>
      </c>
      <c r="Z179" s="4" t="e">
        <f>'1'!Z179</f>
        <v>#DIV/0!</v>
      </c>
      <c r="AA179" s="4" t="e">
        <f>'1'!AA179</f>
        <v>#DIV/0!</v>
      </c>
      <c r="AB179" s="12" t="e">
        <f t="shared" si="4"/>
        <v>#N/A</v>
      </c>
      <c r="AC179" s="6" t="e">
        <f>'1'!AC179</f>
        <v>#N/A</v>
      </c>
      <c r="AD179" s="4" t="b">
        <f>'1'!AD179</f>
        <v>0</v>
      </c>
      <c r="AE179" s="4" t="b">
        <f>'1'!AE179</f>
        <v>0</v>
      </c>
      <c r="AF179" s="4" t="e">
        <f>'1'!AF179</f>
        <v>#N/A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0.55290384955730798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0.69112981194663492</v>
      </c>
      <c r="I180" s="4">
        <f>'1'!I180</f>
        <v>0.41467788716798099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0.55290384955730798</v>
      </c>
      <c r="N180" s="4" t="e">
        <f>'1'!N180</f>
        <v>#N/A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0.69112981194663492</v>
      </c>
      <c r="W180" s="4">
        <f>'1'!W180</f>
        <v>0.41467788716798099</v>
      </c>
      <c r="X180" s="4" t="e">
        <f>'1'!X180</f>
        <v>#N/A</v>
      </c>
      <c r="Y180" s="4" t="e">
        <f>'1'!Y180</f>
        <v>#N/A</v>
      </c>
      <c r="Z180" s="4" t="e">
        <f>'1'!Z180</f>
        <v>#DIV/0!</v>
      </c>
      <c r="AA180" s="4" t="e">
        <f>'1'!AA180</f>
        <v>#DIV/0!</v>
      </c>
      <c r="AB180" s="12" t="e">
        <f t="shared" si="4"/>
        <v>#N/A</v>
      </c>
      <c r="AC180" s="6" t="e">
        <f>'1'!AC180</f>
        <v>#N/A</v>
      </c>
      <c r="AD180" s="4" t="b">
        <f>'1'!AD180</f>
        <v>0</v>
      </c>
      <c r="AE180" s="4" t="b">
        <f>'1'!AE180</f>
        <v>0</v>
      </c>
      <c r="AF180" s="4" t="e">
        <f>'1'!AF180</f>
        <v>#N/A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0.54459139689706804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0.68073924612133507</v>
      </c>
      <c r="I181" s="4">
        <f>'1'!I181</f>
        <v>0.408443547672801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0.54459139689706804</v>
      </c>
      <c r="N181" s="4" t="e">
        <f>'1'!N181</f>
        <v>#N/A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0.68073924612133507</v>
      </c>
      <c r="W181" s="4">
        <f>'1'!W181</f>
        <v>0.408443547672801</v>
      </c>
      <c r="X181" s="4" t="e">
        <f>'1'!X181</f>
        <v>#N/A</v>
      </c>
      <c r="Y181" s="4" t="e">
        <f>'1'!Y181</f>
        <v>#N/A</v>
      </c>
      <c r="Z181" s="4" t="e">
        <f>'1'!Z181</f>
        <v>#DIV/0!</v>
      </c>
      <c r="AA181" s="4" t="e">
        <f>'1'!AA181</f>
        <v>#DIV/0!</v>
      </c>
      <c r="AB181" s="12" t="e">
        <f t="shared" si="4"/>
        <v>#N/A</v>
      </c>
      <c r="AC181" s="6" t="e">
        <f>'1'!AC181</f>
        <v>#N/A</v>
      </c>
      <c r="AD181" s="4" t="b">
        <f>'1'!AD181</f>
        <v>0</v>
      </c>
      <c r="AE181" s="4" t="b">
        <f>'1'!AE181</f>
        <v>0</v>
      </c>
      <c r="AF181" s="4" t="e">
        <f>'1'!AF181</f>
        <v>#N/A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0.54146691534092795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0.67683364417615999</v>
      </c>
      <c r="I182" s="4">
        <f>'1'!I182</f>
        <v>0.40610018650569596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0.54146691534092795</v>
      </c>
      <c r="N182" s="4" t="e">
        <f>'1'!N182</f>
        <v>#N/A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0.67683364417615999</v>
      </c>
      <c r="W182" s="4">
        <f>'1'!W182</f>
        <v>0.40610018650569596</v>
      </c>
      <c r="X182" s="4" t="e">
        <f>'1'!X182</f>
        <v>#N/A</v>
      </c>
      <c r="Y182" s="4" t="e">
        <f>'1'!Y182</f>
        <v>#N/A</v>
      </c>
      <c r="Z182" s="4" t="e">
        <f>'1'!Z182</f>
        <v>#DIV/0!</v>
      </c>
      <c r="AA182" s="4" t="e">
        <f>'1'!AA182</f>
        <v>#DIV/0!</v>
      </c>
      <c r="AB182" s="12" t="e">
        <f t="shared" si="4"/>
        <v>#N/A</v>
      </c>
      <c r="AC182" s="6" t="e">
        <f>'1'!AC182</f>
        <v>#N/A</v>
      </c>
      <c r="AD182" s="4" t="b">
        <f>'1'!AD182</f>
        <v>0</v>
      </c>
      <c r="AE182" s="4" t="b">
        <f>'1'!AE182</f>
        <v>0</v>
      </c>
      <c r="AF182" s="4" t="e">
        <f>'1'!AF182</f>
        <v>#N/A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0.53496325108390597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0.66870406385488246</v>
      </c>
      <c r="I183" s="4">
        <f>'1'!I183</f>
        <v>0.40122243831292947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0.53496325108390597</v>
      </c>
      <c r="N183" s="4" t="e">
        <f>'1'!N183</f>
        <v>#N/A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0.66870406385488246</v>
      </c>
      <c r="W183" s="4">
        <f>'1'!W183</f>
        <v>0.40122243831292947</v>
      </c>
      <c r="X183" s="4" t="e">
        <f>'1'!X183</f>
        <v>#N/A</v>
      </c>
      <c r="Y183" s="4" t="e">
        <f>'1'!Y183</f>
        <v>#N/A</v>
      </c>
      <c r="Z183" s="4" t="e">
        <f>'1'!Z183</f>
        <v>#DIV/0!</v>
      </c>
      <c r="AA183" s="4" t="e">
        <f>'1'!AA183</f>
        <v>#DIV/0!</v>
      </c>
      <c r="AB183" s="12" t="e">
        <f t="shared" si="4"/>
        <v>#N/A</v>
      </c>
      <c r="AC183" s="6" t="e">
        <f>'1'!AC183</f>
        <v>#N/A</v>
      </c>
      <c r="AD183" s="4" t="b">
        <f>'1'!AD183</f>
        <v>0</v>
      </c>
      <c r="AE183" s="4" t="b">
        <f>'1'!AE183</f>
        <v>0</v>
      </c>
      <c r="AF183" s="4" t="e">
        <f>'1'!AF183</f>
        <v>#N/A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0.54127002116718803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0.67658752645898501</v>
      </c>
      <c r="I184" s="4">
        <f>'1'!I184</f>
        <v>0.40595251587539105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0.54127002116718803</v>
      </c>
      <c r="N184" s="4" t="e">
        <f>'1'!N184</f>
        <v>#N/A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0.67658752645898501</v>
      </c>
      <c r="W184" s="4">
        <f>'1'!W184</f>
        <v>0.40595251587539105</v>
      </c>
      <c r="X184" s="4" t="e">
        <f>'1'!X184</f>
        <v>#N/A</v>
      </c>
      <c r="Y184" s="4" t="e">
        <f>'1'!Y184</f>
        <v>#N/A</v>
      </c>
      <c r="Z184" s="4" t="e">
        <f>'1'!Z184</f>
        <v>#DIV/0!</v>
      </c>
      <c r="AA184" s="4" t="e">
        <f>'1'!AA184</f>
        <v>#DIV/0!</v>
      </c>
      <c r="AB184" s="12" t="e">
        <f t="shared" si="4"/>
        <v>#N/A</v>
      </c>
      <c r="AC184" s="6" t="e">
        <f>'1'!AC184</f>
        <v>#N/A</v>
      </c>
      <c r="AD184" s="4" t="b">
        <f>'1'!AD184</f>
        <v>0</v>
      </c>
      <c r="AE184" s="4" t="b">
        <f>'1'!AE184</f>
        <v>0</v>
      </c>
      <c r="AF184" s="4" t="e">
        <f>'1'!AF184</f>
        <v>#N/A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0.54522772924156504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0.6815346615519563</v>
      </c>
      <c r="I185" s="4">
        <f>'1'!I185</f>
        <v>0.40892079693117378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0.54522772924156504</v>
      </c>
      <c r="N185" s="4" t="e">
        <f>'1'!N185</f>
        <v>#N/A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0.6815346615519563</v>
      </c>
      <c r="W185" s="4">
        <f>'1'!W185</f>
        <v>0.40892079693117378</v>
      </c>
      <c r="X185" s="4" t="e">
        <f>'1'!X185</f>
        <v>#N/A</v>
      </c>
      <c r="Y185" s="4" t="e">
        <f>'1'!Y185</f>
        <v>#N/A</v>
      </c>
      <c r="Z185" s="4" t="e">
        <f>'1'!Z185</f>
        <v>#DIV/0!</v>
      </c>
      <c r="AA185" s="4" t="e">
        <f>'1'!AA185</f>
        <v>#DIV/0!</v>
      </c>
      <c r="AB185" s="12" t="e">
        <f t="shared" si="4"/>
        <v>#N/A</v>
      </c>
      <c r="AC185" s="6" t="e">
        <f>'1'!AC185</f>
        <v>#N/A</v>
      </c>
      <c r="AD185" s="4" t="b">
        <f>'1'!AD185</f>
        <v>0</v>
      </c>
      <c r="AE185" s="4" t="b">
        <f>'1'!AE185</f>
        <v>0</v>
      </c>
      <c r="AF185" s="4" t="e">
        <f>'1'!AF185</f>
        <v>#N/A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0.54729522423257504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0.68411903029071874</v>
      </c>
      <c r="I186" s="4">
        <f>'1'!I186</f>
        <v>0.41047141817443128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0.54729522423257504</v>
      </c>
      <c r="N186" s="4" t="e">
        <f>'1'!N186</f>
        <v>#N/A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0.68411903029071874</v>
      </c>
      <c r="W186" s="4">
        <f>'1'!W186</f>
        <v>0.41047141817443128</v>
      </c>
      <c r="X186" s="4" t="e">
        <f>'1'!X186</f>
        <v>#N/A</v>
      </c>
      <c r="Y186" s="4" t="e">
        <f>'1'!Y186</f>
        <v>#N/A</v>
      </c>
      <c r="Z186" s="4" t="e">
        <f>'1'!Z186</f>
        <v>#DIV/0!</v>
      </c>
      <c r="AA186" s="4" t="e">
        <f>'1'!AA186</f>
        <v>#DIV/0!</v>
      </c>
      <c r="AB186" s="12" t="e">
        <f t="shared" si="4"/>
        <v>#N/A</v>
      </c>
      <c r="AC186" s="6" t="e">
        <f>'1'!AC186</f>
        <v>#N/A</v>
      </c>
      <c r="AD186" s="4" t="b">
        <f>'1'!AD186</f>
        <v>0</v>
      </c>
      <c r="AE186" s="4" t="b">
        <f>'1'!AE186</f>
        <v>0</v>
      </c>
      <c r="AF186" s="4" t="e">
        <f>'1'!AF186</f>
        <v>#N/A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0.54040535321282002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0.67550669151602505</v>
      </c>
      <c r="I187" s="4">
        <f>'1'!I187</f>
        <v>0.40530401490961498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0.54040535321282002</v>
      </c>
      <c r="N187" s="4" t="e">
        <f>'1'!N187</f>
        <v>#N/A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0.67550669151602505</v>
      </c>
      <c r="W187" s="4">
        <f>'1'!W187</f>
        <v>0.40530401490961498</v>
      </c>
      <c r="X187" s="4" t="e">
        <f>'1'!X187</f>
        <v>#N/A</v>
      </c>
      <c r="Y187" s="4" t="e">
        <f>'1'!Y187</f>
        <v>#N/A</v>
      </c>
      <c r="Z187" s="4" t="e">
        <f>'1'!Z187</f>
        <v>#DIV/0!</v>
      </c>
      <c r="AA187" s="4" t="e">
        <f>'1'!AA187</f>
        <v>#DIV/0!</v>
      </c>
      <c r="AB187" s="12" t="e">
        <f t="shared" si="4"/>
        <v>#N/A</v>
      </c>
      <c r="AC187" s="6" t="e">
        <f>'1'!AC187</f>
        <v>#N/A</v>
      </c>
      <c r="AD187" s="4" t="b">
        <f>'1'!AD187</f>
        <v>0</v>
      </c>
      <c r="AE187" s="4" t="b">
        <f>'1'!AE187</f>
        <v>0</v>
      </c>
      <c r="AF187" s="4" t="e">
        <f>'1'!AF187</f>
        <v>#N/A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0.54202081187206697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0.67752601484008368</v>
      </c>
      <c r="I188" s="4">
        <f>'1'!I188</f>
        <v>0.40651560890405025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0.54202081187206697</v>
      </c>
      <c r="N188" s="4" t="e">
        <f>'1'!N188</f>
        <v>#N/A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0.67752601484008368</v>
      </c>
      <c r="W188" s="4">
        <f>'1'!W188</f>
        <v>0.40651560890405025</v>
      </c>
      <c r="X188" s="4" t="e">
        <f>'1'!X188</f>
        <v>#N/A</v>
      </c>
      <c r="Y188" s="4" t="e">
        <f>'1'!Y188</f>
        <v>#N/A</v>
      </c>
      <c r="Z188" s="4" t="e">
        <f>'1'!Z188</f>
        <v>#DIV/0!</v>
      </c>
      <c r="AA188" s="4" t="e">
        <f>'1'!AA188</f>
        <v>#DIV/0!</v>
      </c>
      <c r="AB188" s="12" t="e">
        <f t="shared" si="4"/>
        <v>#N/A</v>
      </c>
      <c r="AC188" s="6" t="e">
        <f>'1'!AC188</f>
        <v>#N/A</v>
      </c>
      <c r="AD188" s="4" t="b">
        <f>'1'!AD188</f>
        <v>0</v>
      </c>
      <c r="AE188" s="4" t="b">
        <f>'1'!AE188</f>
        <v>0</v>
      </c>
      <c r="AF188" s="4" t="e">
        <f>'1'!AF188</f>
        <v>#N/A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0.53941419084551101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0.67426773855688871</v>
      </c>
      <c r="I189" s="4">
        <f>'1'!I189</f>
        <v>0.40456064313413326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0.53941419084551101</v>
      </c>
      <c r="N189" s="4" t="e">
        <f>'1'!N189</f>
        <v>#N/A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0.67426773855688871</v>
      </c>
      <c r="W189" s="4">
        <f>'1'!W189</f>
        <v>0.40456064313413326</v>
      </c>
      <c r="X189" s="4" t="e">
        <f>'1'!X189</f>
        <v>#N/A</v>
      </c>
      <c r="Y189" s="4" t="e">
        <f>'1'!Y189</f>
        <v>#N/A</v>
      </c>
      <c r="Z189" s="4" t="e">
        <f>'1'!Z189</f>
        <v>#DIV/0!</v>
      </c>
      <c r="AA189" s="4" t="e">
        <f>'1'!AA189</f>
        <v>#DIV/0!</v>
      </c>
      <c r="AB189" s="12" t="e">
        <f t="shared" si="4"/>
        <v>#N/A</v>
      </c>
      <c r="AC189" s="6" t="e">
        <f>'1'!AC189</f>
        <v>#N/A</v>
      </c>
      <c r="AD189" s="4" t="b">
        <f>'1'!AD189</f>
        <v>0</v>
      </c>
      <c r="AE189" s="4" t="b">
        <f>'1'!AE189</f>
        <v>0</v>
      </c>
      <c r="AF189" s="4" t="e">
        <f>'1'!AF189</f>
        <v>#N/A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0.53439044819185499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0.66798806023981872</v>
      </c>
      <c r="I190" s="4">
        <f>'1'!I190</f>
        <v>0.40079283614389127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0.53439044819185499</v>
      </c>
      <c r="N190" s="4" t="e">
        <f>'1'!N190</f>
        <v>#N/A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0.66798806023981872</v>
      </c>
      <c r="W190" s="4">
        <f>'1'!W190</f>
        <v>0.40079283614389127</v>
      </c>
      <c r="X190" s="4" t="e">
        <f>'1'!X190</f>
        <v>#N/A</v>
      </c>
      <c r="Y190" s="4" t="e">
        <f>'1'!Y190</f>
        <v>#N/A</v>
      </c>
      <c r="Z190" s="4" t="e">
        <f>'1'!Z190</f>
        <v>#DIV/0!</v>
      </c>
      <c r="AA190" s="4" t="e">
        <f>'1'!AA190</f>
        <v>#DIV/0!</v>
      </c>
      <c r="AB190" s="12" t="e">
        <f t="shared" si="4"/>
        <v>#N/A</v>
      </c>
      <c r="AC190" s="6" t="e">
        <f>'1'!AC190</f>
        <v>#N/A</v>
      </c>
      <c r="AD190" s="4" t="b">
        <f>'1'!AD190</f>
        <v>0</v>
      </c>
      <c r="AE190" s="4" t="b">
        <f>'1'!AE190</f>
        <v>0</v>
      </c>
      <c r="AF190" s="4" t="e">
        <f>'1'!AF190</f>
        <v>#N/A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0.52523930769620697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0.65654913462025877</v>
      </c>
      <c r="I191" s="4">
        <f>'1'!I191</f>
        <v>0.39392948077215523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0.52523930769620697</v>
      </c>
      <c r="N191" s="4" t="e">
        <f>'1'!N191</f>
        <v>#N/A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0.65654913462025877</v>
      </c>
      <c r="W191" s="4">
        <f>'1'!W191</f>
        <v>0.39392948077215523</v>
      </c>
      <c r="X191" s="4" t="e">
        <f>'1'!X191</f>
        <v>#N/A</v>
      </c>
      <c r="Y191" s="4" t="e">
        <f>'1'!Y191</f>
        <v>#N/A</v>
      </c>
      <c r="Z191" s="4" t="e">
        <f>'1'!Z191</f>
        <v>#DIV/0!</v>
      </c>
      <c r="AA191" s="4" t="e">
        <f>'1'!AA191</f>
        <v>#DIV/0!</v>
      </c>
      <c r="AB191" s="12" t="e">
        <f t="shared" si="4"/>
        <v>#N/A</v>
      </c>
      <c r="AC191" s="6" t="e">
        <f>'1'!AC191</f>
        <v>#N/A</v>
      </c>
      <c r="AD191" s="4" t="b">
        <f>'1'!AD191</f>
        <v>0</v>
      </c>
      <c r="AE191" s="4" t="b">
        <f>'1'!AE191</f>
        <v>0</v>
      </c>
      <c r="AF191" s="4" t="e">
        <f>'1'!AF191</f>
        <v>#N/A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0.52377178201702002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0.65471472752127502</v>
      </c>
      <c r="I192" s="4">
        <f>'1'!I192</f>
        <v>0.39282883651276501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0.52377178201702002</v>
      </c>
      <c r="N192" s="4" t="e">
        <f>'1'!N192</f>
        <v>#N/A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0.65471472752127502</v>
      </c>
      <c r="W192" s="4">
        <f>'1'!W192</f>
        <v>0.39282883651276501</v>
      </c>
      <c r="X192" s="4" t="e">
        <f>'1'!X192</f>
        <v>#N/A</v>
      </c>
      <c r="Y192" s="4" t="e">
        <f>'1'!Y192</f>
        <v>#N/A</v>
      </c>
      <c r="Z192" s="4" t="e">
        <f>'1'!Z192</f>
        <v>#DIV/0!</v>
      </c>
      <c r="AA192" s="4" t="e">
        <f>'1'!AA192</f>
        <v>#DIV/0!</v>
      </c>
      <c r="AB192" s="12" t="e">
        <f t="shared" si="4"/>
        <v>#N/A</v>
      </c>
      <c r="AC192" s="6" t="e">
        <f>'1'!AC192</f>
        <v>#N/A</v>
      </c>
      <c r="AD192" s="4" t="b">
        <f>'1'!AD192</f>
        <v>0</v>
      </c>
      <c r="AE192" s="4" t="b">
        <f>'1'!AE192</f>
        <v>0</v>
      </c>
      <c r="AF192" s="4" t="e">
        <f>'1'!AF192</f>
        <v>#N/A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0.53647216791271601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0.67059020989089502</v>
      </c>
      <c r="I193" s="4">
        <f>'1'!I193</f>
        <v>0.40235412593453701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0.53647216791271601</v>
      </c>
      <c r="N193" s="4" t="e">
        <f>'1'!N193</f>
        <v>#N/A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0.67059020989089502</v>
      </c>
      <c r="W193" s="4">
        <f>'1'!W193</f>
        <v>0.40235412593453701</v>
      </c>
      <c r="X193" s="4" t="e">
        <f>'1'!X193</f>
        <v>#N/A</v>
      </c>
      <c r="Y193" s="4" t="e">
        <f>'1'!Y193</f>
        <v>#N/A</v>
      </c>
      <c r="Z193" s="4" t="e">
        <f>'1'!Z193</f>
        <v>#DIV/0!</v>
      </c>
      <c r="AA193" s="4" t="e">
        <f>'1'!AA193</f>
        <v>#DIV/0!</v>
      </c>
      <c r="AB193" s="12" t="e">
        <f t="shared" si="4"/>
        <v>#N/A</v>
      </c>
      <c r="AC193" s="6" t="e">
        <f>'1'!AC193</f>
        <v>#N/A</v>
      </c>
      <c r="AD193" s="4" t="b">
        <f>'1'!AD193</f>
        <v>0</v>
      </c>
      <c r="AE193" s="4" t="b">
        <f>'1'!AE193</f>
        <v>0</v>
      </c>
      <c r="AF193" s="4" t="e">
        <f>'1'!AF193</f>
        <v>#N/A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0.54487885842820605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0.68109857303525756</v>
      </c>
      <c r="I194" s="4">
        <f>'1'!I194</f>
        <v>0.40865914382115454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0.54487885842820605</v>
      </c>
      <c r="N194" s="4" t="e">
        <f>'1'!N194</f>
        <v>#N/A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0.68109857303525756</v>
      </c>
      <c r="W194" s="4">
        <f>'1'!W194</f>
        <v>0.40865914382115454</v>
      </c>
      <c r="X194" s="4" t="e">
        <f>'1'!X194</f>
        <v>#N/A</v>
      </c>
      <c r="Y194" s="4" t="e">
        <f>'1'!Y194</f>
        <v>#N/A</v>
      </c>
      <c r="Z194" s="4" t="e">
        <f>'1'!Z194</f>
        <v>#DIV/0!</v>
      </c>
      <c r="AA194" s="4" t="e">
        <f>'1'!AA194</f>
        <v>#DIV/0!</v>
      </c>
      <c r="AB194" s="12" t="e">
        <f t="shared" si="4"/>
        <v>#N/A</v>
      </c>
      <c r="AC194" s="6" t="e">
        <f>'1'!AC194</f>
        <v>#N/A</v>
      </c>
      <c r="AD194" s="4" t="b">
        <f>'1'!AD194</f>
        <v>0</v>
      </c>
      <c r="AE194" s="4" t="b">
        <f>'1'!AE194</f>
        <v>0</v>
      </c>
      <c r="AF194" s="4" t="e">
        <f>'1'!AF194</f>
        <v>#N/A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0.54943523753271695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0.68679404691589618</v>
      </c>
      <c r="I195" s="4">
        <f>'1'!I195</f>
        <v>0.41207642814953771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0.54943523753271695</v>
      </c>
      <c r="N195" s="4" t="e">
        <f>'1'!N195</f>
        <v>#N/A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0.68679404691589618</v>
      </c>
      <c r="W195" s="4">
        <f>'1'!W195</f>
        <v>0.41207642814953771</v>
      </c>
      <c r="X195" s="4" t="e">
        <f>'1'!X195</f>
        <v>#N/A</v>
      </c>
      <c r="Y195" s="4" t="e">
        <f>'1'!Y195</f>
        <v>#N/A</v>
      </c>
      <c r="Z195" s="4" t="e">
        <f>'1'!Z195</f>
        <v>#DIV/0!</v>
      </c>
      <c r="AA195" s="4" t="e">
        <f>'1'!AA195</f>
        <v>#DIV/0!</v>
      </c>
      <c r="AB195" s="12" t="e">
        <f t="shared" si="4"/>
        <v>#N/A</v>
      </c>
      <c r="AC195" s="6" t="e">
        <f>'1'!AC195</f>
        <v>#N/A</v>
      </c>
      <c r="AD195" s="4" t="b">
        <f>'1'!AD195</f>
        <v>0</v>
      </c>
      <c r="AE195" s="4" t="b">
        <f>'1'!AE195</f>
        <v>0</v>
      </c>
      <c r="AF195" s="4" t="e">
        <f>'1'!AF195</f>
        <v>#N/A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0.55085738646890803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0.68857173308613506</v>
      </c>
      <c r="I196" s="4">
        <f>'1'!I196</f>
        <v>0.41314303985168099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0.55085738646890803</v>
      </c>
      <c r="N196" s="4" t="e">
        <f>'1'!N196</f>
        <v>#N/A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0.68857173308613506</v>
      </c>
      <c r="W196" s="4">
        <f>'1'!W196</f>
        <v>0.41314303985168099</v>
      </c>
      <c r="X196" s="4" t="e">
        <f>'1'!X196</f>
        <v>#N/A</v>
      </c>
      <c r="Y196" s="4" t="e">
        <f>'1'!Y196</f>
        <v>#N/A</v>
      </c>
      <c r="Z196" s="4" t="e">
        <f>'1'!Z196</f>
        <v>#DIV/0!</v>
      </c>
      <c r="AA196" s="4" t="e">
        <f>'1'!AA196</f>
        <v>#DIV/0!</v>
      </c>
      <c r="AB196" s="12" t="e">
        <f t="shared" si="4"/>
        <v>#N/A</v>
      </c>
      <c r="AC196" s="6" t="e">
        <f>'1'!AC196</f>
        <v>#N/A</v>
      </c>
      <c r="AD196" s="4" t="b">
        <f>'1'!AD196</f>
        <v>0</v>
      </c>
      <c r="AE196" s="4" t="b">
        <f>'1'!AE196</f>
        <v>0</v>
      </c>
      <c r="AF196" s="4" t="e">
        <f>'1'!AF196</f>
        <v>#N/A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0.54882959330041103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0.68603699162551379</v>
      </c>
      <c r="I197" s="4">
        <f>'1'!I197</f>
        <v>0.41162219497530828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0.54882959330041103</v>
      </c>
      <c r="N197" s="4" t="e">
        <f>'1'!N197</f>
        <v>#N/A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0.68603699162551379</v>
      </c>
      <c r="W197" s="4">
        <f>'1'!W197</f>
        <v>0.41162219497530828</v>
      </c>
      <c r="X197" s="4" t="e">
        <f>'1'!X197</f>
        <v>#N/A</v>
      </c>
      <c r="Y197" s="4" t="e">
        <f>'1'!Y197</f>
        <v>#N/A</v>
      </c>
      <c r="Z197" s="4" t="e">
        <f>'1'!Z197</f>
        <v>#DIV/0!</v>
      </c>
      <c r="AA197" s="4" t="e">
        <f>'1'!AA197</f>
        <v>#DIV/0!</v>
      </c>
      <c r="AB197" s="12" t="e">
        <f t="shared" si="4"/>
        <v>#N/A</v>
      </c>
      <c r="AC197" s="6" t="e">
        <f>'1'!AC197</f>
        <v>#N/A</v>
      </c>
      <c r="AD197" s="4" t="b">
        <f>'1'!AD197</f>
        <v>0</v>
      </c>
      <c r="AE197" s="4" t="b">
        <f>'1'!AE197</f>
        <v>0</v>
      </c>
      <c r="AF197" s="4" t="e">
        <f>'1'!AF197</f>
        <v>#N/A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0.54101055420129196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0.67626319275161495</v>
      </c>
      <c r="I198" s="4">
        <f>'1'!I198</f>
        <v>0.40575791565096897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0.54101055420129196</v>
      </c>
      <c r="N198" s="4" t="e">
        <f>'1'!N198</f>
        <v>#N/A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0.67626319275161495</v>
      </c>
      <c r="W198" s="4">
        <f>'1'!W198</f>
        <v>0.40575791565096897</v>
      </c>
      <c r="X198" s="4" t="e">
        <f>'1'!X198</f>
        <v>#N/A</v>
      </c>
      <c r="Y198" s="4" t="e">
        <f>'1'!Y198</f>
        <v>#N/A</v>
      </c>
      <c r="Z198" s="4" t="e">
        <f>'1'!Z198</f>
        <v>#DIV/0!</v>
      </c>
      <c r="AA198" s="4" t="e">
        <f>'1'!AA198</f>
        <v>#DIV/0!</v>
      </c>
      <c r="AB198" s="12" t="e">
        <f t="shared" si="4"/>
        <v>#N/A</v>
      </c>
      <c r="AC198" s="6" t="e">
        <f>'1'!AC198</f>
        <v>#N/A</v>
      </c>
      <c r="AD198" s="4" t="b">
        <f>'1'!AD198</f>
        <v>0</v>
      </c>
      <c r="AE198" s="4" t="b">
        <f>'1'!AE198</f>
        <v>0</v>
      </c>
      <c r="AF198" s="4" t="e">
        <f>'1'!AF198</f>
        <v>#N/A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0.54042773169362601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0.67553466461703249</v>
      </c>
      <c r="I199" s="4">
        <f>'1'!I199</f>
        <v>0.40532079877021954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0.54042773169362601</v>
      </c>
      <c r="N199" s="4" t="e">
        <f>'1'!N199</f>
        <v>#N/A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0.67553466461703249</v>
      </c>
      <c r="W199" s="4">
        <f>'1'!W199</f>
        <v>0.40532079877021954</v>
      </c>
      <c r="X199" s="4" t="e">
        <f>'1'!X199</f>
        <v>#N/A</v>
      </c>
      <c r="Y199" s="4" t="e">
        <f>'1'!Y199</f>
        <v>#N/A</v>
      </c>
      <c r="Z199" s="4" t="e">
        <f>'1'!Z199</f>
        <v>#DIV/0!</v>
      </c>
      <c r="AA199" s="4" t="e">
        <f>'1'!AA199</f>
        <v>#DIV/0!</v>
      </c>
      <c r="AB199" s="12" t="e">
        <f t="shared" si="4"/>
        <v>#N/A</v>
      </c>
      <c r="AC199" s="6" t="e">
        <f>'1'!AC199</f>
        <v>#N/A</v>
      </c>
      <c r="AD199" s="4" t="b">
        <f>'1'!AD199</f>
        <v>0</v>
      </c>
      <c r="AE199" s="4" t="b">
        <f>'1'!AE199</f>
        <v>0</v>
      </c>
      <c r="AF199" s="4" t="e">
        <f>'1'!AF199</f>
        <v>#N/A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0.53866456984954303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0.67333071231192876</v>
      </c>
      <c r="I200" s="4">
        <f>'1'!I200</f>
        <v>0.4039984273871573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0.53866456984954303</v>
      </c>
      <c r="N200" s="4" t="e">
        <f>'1'!N200</f>
        <v>#N/A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0.67333071231192876</v>
      </c>
      <c r="W200" s="4">
        <f>'1'!W200</f>
        <v>0.4039984273871573</v>
      </c>
      <c r="X200" s="4" t="e">
        <f>'1'!X200</f>
        <v>#N/A</v>
      </c>
      <c r="Y200" s="4" t="e">
        <f>'1'!Y200</f>
        <v>#N/A</v>
      </c>
      <c r="Z200" s="4" t="e">
        <f>'1'!Z200</f>
        <v>#DIV/0!</v>
      </c>
      <c r="AA200" s="4" t="e">
        <f>'1'!AA200</f>
        <v>#DIV/0!</v>
      </c>
      <c r="AB200" s="12" t="e">
        <f t="shared" si="4"/>
        <v>#N/A</v>
      </c>
      <c r="AC200" s="6" t="e">
        <f>'1'!AC200</f>
        <v>#N/A</v>
      </c>
      <c r="AD200" s="4" t="b">
        <f>'1'!AD200</f>
        <v>0</v>
      </c>
      <c r="AE200" s="4" t="b">
        <f>'1'!AE200</f>
        <v>0</v>
      </c>
      <c r="AF200" s="4" t="e">
        <f>'1'!AF200</f>
        <v>#N/A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0.53860604256387801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0.67325755320484748</v>
      </c>
      <c r="I201" s="4">
        <f>'1'!I201</f>
        <v>0.40395453192290853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0.53860604256387801</v>
      </c>
      <c r="N201" s="4" t="e">
        <f>'1'!N201</f>
        <v>#N/A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0.67325755320484748</v>
      </c>
      <c r="W201" s="4">
        <f>'1'!W201</f>
        <v>0.40395453192290853</v>
      </c>
      <c r="X201" s="4" t="e">
        <f>'1'!X201</f>
        <v>#N/A</v>
      </c>
      <c r="Y201" s="4" t="e">
        <f>'1'!Y201</f>
        <v>#N/A</v>
      </c>
      <c r="Z201" s="4" t="e">
        <f>'1'!Z201</f>
        <v>#DIV/0!</v>
      </c>
      <c r="AA201" s="4" t="e">
        <f>'1'!AA201</f>
        <v>#DIV/0!</v>
      </c>
      <c r="AB201" s="12" t="e">
        <f t="shared" si="4"/>
        <v>#N/A</v>
      </c>
      <c r="AC201" s="6" t="e">
        <f>'1'!AC201</f>
        <v>#N/A</v>
      </c>
      <c r="AD201" s="4" t="b">
        <f>'1'!AD201</f>
        <v>0</v>
      </c>
      <c r="AE201" s="4" t="b">
        <f>'1'!AE201</f>
        <v>0</v>
      </c>
      <c r="AF201" s="4" t="e">
        <f>'1'!AF201</f>
        <v>#N/A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0.54647188114415002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0.68308985143018752</v>
      </c>
      <c r="I202" s="4">
        <f>'1'!I202</f>
        <v>0.40985391085811251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0.54647188114415002</v>
      </c>
      <c r="N202" s="4" t="e">
        <f>'1'!N202</f>
        <v>#N/A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0.68308985143018752</v>
      </c>
      <c r="W202" s="4">
        <f>'1'!W202</f>
        <v>0.40985391085811251</v>
      </c>
      <c r="X202" s="4" t="e">
        <f>'1'!X202</f>
        <v>#N/A</v>
      </c>
      <c r="Y202" s="4" t="e">
        <f>'1'!Y202</f>
        <v>#N/A</v>
      </c>
      <c r="Z202" s="4" t="e">
        <f>'1'!Z202</f>
        <v>#DIV/0!</v>
      </c>
      <c r="AA202" s="4" t="e">
        <f>'1'!AA202</f>
        <v>#DIV/0!</v>
      </c>
      <c r="AB202" s="12" t="e">
        <f t="shared" ref="AB202:AB265" si="5">$AO$78</f>
        <v>#N/A</v>
      </c>
      <c r="AC202" s="6" t="e">
        <f>'1'!AC202</f>
        <v>#N/A</v>
      </c>
      <c r="AD202" s="4" t="b">
        <f>'1'!AD202</f>
        <v>0</v>
      </c>
      <c r="AE202" s="4" t="b">
        <f>'1'!AE202</f>
        <v>0</v>
      </c>
      <c r="AF202" s="4" t="e">
        <f>'1'!AF202</f>
        <v>#N/A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0.54586109525189996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0.68232636906487498</v>
      </c>
      <c r="I203" s="4">
        <f>'1'!I203</f>
        <v>0.40939582143892495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0.54586109525189996</v>
      </c>
      <c r="N203" s="4" t="e">
        <f>'1'!N203</f>
        <v>#N/A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0.68232636906487498</v>
      </c>
      <c r="W203" s="4">
        <f>'1'!W203</f>
        <v>0.40939582143892495</v>
      </c>
      <c r="X203" s="4" t="e">
        <f>'1'!X203</f>
        <v>#N/A</v>
      </c>
      <c r="Y203" s="4" t="e">
        <f>'1'!Y203</f>
        <v>#N/A</v>
      </c>
      <c r="Z203" s="4" t="e">
        <f>'1'!Z203</f>
        <v>#DIV/0!</v>
      </c>
      <c r="AA203" s="4" t="e">
        <f>'1'!AA203</f>
        <v>#DIV/0!</v>
      </c>
      <c r="AB203" s="12" t="e">
        <f t="shared" si="5"/>
        <v>#N/A</v>
      </c>
      <c r="AC203" s="6" t="e">
        <f>'1'!AC203</f>
        <v>#N/A</v>
      </c>
      <c r="AD203" s="4" t="b">
        <f>'1'!AD203</f>
        <v>0</v>
      </c>
      <c r="AE203" s="4" t="b">
        <f>'1'!AE203</f>
        <v>0</v>
      </c>
      <c r="AF203" s="4" t="e">
        <f>'1'!AF203</f>
        <v>#N/A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0.545127647485809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0.68140955935726122</v>
      </c>
      <c r="I204" s="4">
        <f>'1'!I204</f>
        <v>0.40884573561435678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0.545127647485809</v>
      </c>
      <c r="N204" s="4" t="e">
        <f>'1'!N204</f>
        <v>#N/A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0.68140955935726122</v>
      </c>
      <c r="W204" s="4">
        <f>'1'!W204</f>
        <v>0.40884573561435678</v>
      </c>
      <c r="X204" s="4" t="e">
        <f>'1'!X204</f>
        <v>#N/A</v>
      </c>
      <c r="Y204" s="4" t="e">
        <f>'1'!Y204</f>
        <v>#N/A</v>
      </c>
      <c r="Z204" s="4" t="e">
        <f>'1'!Z204</f>
        <v>#DIV/0!</v>
      </c>
      <c r="AA204" s="4" t="e">
        <f>'1'!AA204</f>
        <v>#DIV/0!</v>
      </c>
      <c r="AB204" s="12" t="e">
        <f t="shared" si="5"/>
        <v>#N/A</v>
      </c>
      <c r="AC204" s="6" t="e">
        <f>'1'!AC204</f>
        <v>#N/A</v>
      </c>
      <c r="AD204" s="4" t="b">
        <f>'1'!AD204</f>
        <v>0</v>
      </c>
      <c r="AE204" s="4" t="b">
        <f>'1'!AE204</f>
        <v>0</v>
      </c>
      <c r="AF204" s="4" t="e">
        <f>'1'!AF204</f>
        <v>#N/A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0.54112965333766605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0.67641206667208253</v>
      </c>
      <c r="I205" s="4">
        <f>'1'!I205</f>
        <v>0.40584724000324957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0.54112965333766605</v>
      </c>
      <c r="N205" s="4" t="e">
        <f>'1'!N205</f>
        <v>#N/A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0.67641206667208253</v>
      </c>
      <c r="W205" s="4">
        <f>'1'!W205</f>
        <v>0.40584724000324957</v>
      </c>
      <c r="X205" s="4" t="e">
        <f>'1'!X205</f>
        <v>#N/A</v>
      </c>
      <c r="Y205" s="4" t="e">
        <f>'1'!Y205</f>
        <v>#N/A</v>
      </c>
      <c r="Z205" s="4" t="e">
        <f>'1'!Z205</f>
        <v>#DIV/0!</v>
      </c>
      <c r="AA205" s="4" t="e">
        <f>'1'!AA205</f>
        <v>#DIV/0!</v>
      </c>
      <c r="AB205" s="12" t="e">
        <f t="shared" si="5"/>
        <v>#N/A</v>
      </c>
      <c r="AC205" s="6" t="e">
        <f>'1'!AC205</f>
        <v>#N/A</v>
      </c>
      <c r="AD205" s="4" t="b">
        <f>'1'!AD205</f>
        <v>0</v>
      </c>
      <c r="AE205" s="4" t="b">
        <f>'1'!AE205</f>
        <v>0</v>
      </c>
      <c r="AF205" s="4" t="e">
        <f>'1'!AF205</f>
        <v>#N/A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0.545180991433585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0.68147623929198131</v>
      </c>
      <c r="I206" s="4">
        <f>'1'!I206</f>
        <v>0.40888574357518875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0.545180991433585</v>
      </c>
      <c r="N206" s="4" t="e">
        <f>'1'!N206</f>
        <v>#N/A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0.68147623929198131</v>
      </c>
      <c r="W206" s="4">
        <f>'1'!W206</f>
        <v>0.40888574357518875</v>
      </c>
      <c r="X206" s="4" t="e">
        <f>'1'!X206</f>
        <v>#N/A</v>
      </c>
      <c r="Y206" s="4" t="e">
        <f>'1'!Y206</f>
        <v>#N/A</v>
      </c>
      <c r="Z206" s="4" t="e">
        <f>'1'!Z206</f>
        <v>#DIV/0!</v>
      </c>
      <c r="AA206" s="4" t="e">
        <f>'1'!AA206</f>
        <v>#DIV/0!</v>
      </c>
      <c r="AB206" s="12" t="e">
        <f t="shared" si="5"/>
        <v>#N/A</v>
      </c>
      <c r="AC206" s="6" t="e">
        <f>'1'!AC206</f>
        <v>#N/A</v>
      </c>
      <c r="AD206" s="4" t="b">
        <f>'1'!AD206</f>
        <v>0</v>
      </c>
      <c r="AE206" s="4" t="b">
        <f>'1'!AE206</f>
        <v>0</v>
      </c>
      <c r="AF206" s="4" t="e">
        <f>'1'!AF206</f>
        <v>#N/A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0.54783610056181598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0.68479512570226997</v>
      </c>
      <c r="I207" s="4">
        <f>'1'!I207</f>
        <v>0.41087707542136198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0.54783610056181598</v>
      </c>
      <c r="N207" s="4" t="e">
        <f>'1'!N207</f>
        <v>#N/A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0.68479512570226997</v>
      </c>
      <c r="W207" s="4">
        <f>'1'!W207</f>
        <v>0.41087707542136198</v>
      </c>
      <c r="X207" s="4" t="e">
        <f>'1'!X207</f>
        <v>#N/A</v>
      </c>
      <c r="Y207" s="4" t="e">
        <f>'1'!Y207</f>
        <v>#N/A</v>
      </c>
      <c r="Z207" s="4" t="e">
        <f>'1'!Z207</f>
        <v>#DIV/0!</v>
      </c>
      <c r="AA207" s="4" t="e">
        <f>'1'!AA207</f>
        <v>#DIV/0!</v>
      </c>
      <c r="AB207" s="12" t="e">
        <f t="shared" si="5"/>
        <v>#N/A</v>
      </c>
      <c r="AC207" s="6" t="e">
        <f>'1'!AC207</f>
        <v>#N/A</v>
      </c>
      <c r="AD207" s="4" t="b">
        <f>'1'!AD207</f>
        <v>0</v>
      </c>
      <c r="AE207" s="4" t="b">
        <f>'1'!AE207</f>
        <v>0</v>
      </c>
      <c r="AF207" s="4" t="e">
        <f>'1'!AF207</f>
        <v>#N/A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0.54399689420896002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0.67999611776120006</v>
      </c>
      <c r="I208" s="4">
        <f>'1'!I208</f>
        <v>0.40799767065671999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0.54399689420896002</v>
      </c>
      <c r="N208" s="4" t="e">
        <f>'1'!N208</f>
        <v>#N/A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0.67999611776120006</v>
      </c>
      <c r="W208" s="4">
        <f>'1'!W208</f>
        <v>0.40799767065671999</v>
      </c>
      <c r="X208" s="4" t="e">
        <f>'1'!X208</f>
        <v>#N/A</v>
      </c>
      <c r="Y208" s="4" t="e">
        <f>'1'!Y208</f>
        <v>#N/A</v>
      </c>
      <c r="Z208" s="4" t="e">
        <f>'1'!Z208</f>
        <v>#DIV/0!</v>
      </c>
      <c r="AA208" s="4" t="e">
        <f>'1'!AA208</f>
        <v>#DIV/0!</v>
      </c>
      <c r="AB208" s="12" t="e">
        <f t="shared" si="5"/>
        <v>#N/A</v>
      </c>
      <c r="AC208" s="6" t="e">
        <f>'1'!AC208</f>
        <v>#N/A</v>
      </c>
      <c r="AD208" s="4" t="b">
        <f>'1'!AD208</f>
        <v>0</v>
      </c>
      <c r="AE208" s="4" t="b">
        <f>'1'!AE208</f>
        <v>0</v>
      </c>
      <c r="AF208" s="4" t="e">
        <f>'1'!AF208</f>
        <v>#N/A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0.537059931141881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0.67132491392735127</v>
      </c>
      <c r="I209" s="4">
        <f>'1'!I209</f>
        <v>0.40279494835641072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0.537059931141881</v>
      </c>
      <c r="N209" s="4" t="e">
        <f>'1'!N209</f>
        <v>#N/A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0.67132491392735127</v>
      </c>
      <c r="W209" s="4">
        <f>'1'!W209</f>
        <v>0.40279494835641072</v>
      </c>
      <c r="X209" s="4" t="e">
        <f>'1'!X209</f>
        <v>#N/A</v>
      </c>
      <c r="Y209" s="4" t="e">
        <f>'1'!Y209</f>
        <v>#N/A</v>
      </c>
      <c r="Z209" s="4" t="e">
        <f>'1'!Z209</f>
        <v>#DIV/0!</v>
      </c>
      <c r="AA209" s="4" t="e">
        <f>'1'!AA209</f>
        <v>#DIV/0!</v>
      </c>
      <c r="AB209" s="12" t="e">
        <f t="shared" si="5"/>
        <v>#N/A</v>
      </c>
      <c r="AC209" s="6" t="e">
        <f>'1'!AC209</f>
        <v>#N/A</v>
      </c>
      <c r="AD209" s="4" t="b">
        <f>'1'!AD209</f>
        <v>0</v>
      </c>
      <c r="AE209" s="4" t="b">
        <f>'1'!AE209</f>
        <v>0</v>
      </c>
      <c r="AF209" s="4" t="e">
        <f>'1'!AF209</f>
        <v>#N/A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0.54119909584635795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0.67649886980794749</v>
      </c>
      <c r="I210" s="4">
        <f>'1'!I210</f>
        <v>0.40589932188476846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0.54119909584635795</v>
      </c>
      <c r="N210" s="4" t="e">
        <f>'1'!N210</f>
        <v>#N/A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0.67649886980794749</v>
      </c>
      <c r="W210" s="4">
        <f>'1'!W210</f>
        <v>0.40589932188476846</v>
      </c>
      <c r="X210" s="4" t="e">
        <f>'1'!X210</f>
        <v>#N/A</v>
      </c>
      <c r="Y210" s="4" t="e">
        <f>'1'!Y210</f>
        <v>#N/A</v>
      </c>
      <c r="Z210" s="4" t="e">
        <f>'1'!Z210</f>
        <v>#DIV/0!</v>
      </c>
      <c r="AA210" s="4" t="e">
        <f>'1'!AA210</f>
        <v>#DIV/0!</v>
      </c>
      <c r="AB210" s="12" t="e">
        <f t="shared" si="5"/>
        <v>#N/A</v>
      </c>
      <c r="AC210" s="6" t="e">
        <f>'1'!AC210</f>
        <v>#N/A</v>
      </c>
      <c r="AD210" s="4" t="b">
        <f>'1'!AD210</f>
        <v>0</v>
      </c>
      <c r="AE210" s="4" t="b">
        <f>'1'!AE210</f>
        <v>0</v>
      </c>
      <c r="AF210" s="4" t="e">
        <f>'1'!AF210</f>
        <v>#N/A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0.55441286604034801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0.69301608255043501</v>
      </c>
      <c r="I211" s="4">
        <f>'1'!I211</f>
        <v>0.41580964953026101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0.55441286604034801</v>
      </c>
      <c r="N211" s="4" t="e">
        <f>'1'!N211</f>
        <v>#N/A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0.69301608255043501</v>
      </c>
      <c r="W211" s="4">
        <f>'1'!W211</f>
        <v>0.41580964953026101</v>
      </c>
      <c r="X211" s="4" t="e">
        <f>'1'!X211</f>
        <v>#N/A</v>
      </c>
      <c r="Y211" s="4" t="e">
        <f>'1'!Y211</f>
        <v>#N/A</v>
      </c>
      <c r="Z211" s="4" t="e">
        <f>'1'!Z211</f>
        <v>#DIV/0!</v>
      </c>
      <c r="AA211" s="4" t="e">
        <f>'1'!AA211</f>
        <v>#DIV/0!</v>
      </c>
      <c r="AB211" s="12" t="e">
        <f t="shared" si="5"/>
        <v>#N/A</v>
      </c>
      <c r="AC211" s="6" t="e">
        <f>'1'!AC211</f>
        <v>#N/A</v>
      </c>
      <c r="AD211" s="4" t="b">
        <f>'1'!AD211</f>
        <v>0</v>
      </c>
      <c r="AE211" s="4" t="b">
        <f>'1'!AE211</f>
        <v>0</v>
      </c>
      <c r="AF211" s="4" t="e">
        <f>'1'!AF211</f>
        <v>#N/A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0.54180090607941001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0.67725113259926251</v>
      </c>
      <c r="I212" s="4">
        <f>'1'!I212</f>
        <v>0.4063506795595575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0.54180090607941001</v>
      </c>
      <c r="N212" s="4" t="e">
        <f>'1'!N212</f>
        <v>#N/A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0.67725113259926251</v>
      </c>
      <c r="W212" s="4">
        <f>'1'!W212</f>
        <v>0.4063506795595575</v>
      </c>
      <c r="X212" s="4" t="e">
        <f>'1'!X212</f>
        <v>#N/A</v>
      </c>
      <c r="Y212" s="4" t="e">
        <f>'1'!Y212</f>
        <v>#N/A</v>
      </c>
      <c r="Z212" s="4" t="e">
        <f>'1'!Z212</f>
        <v>#DIV/0!</v>
      </c>
      <c r="AA212" s="4" t="e">
        <f>'1'!AA212</f>
        <v>#DIV/0!</v>
      </c>
      <c r="AB212" s="12" t="e">
        <f t="shared" si="5"/>
        <v>#N/A</v>
      </c>
      <c r="AC212" s="6" t="e">
        <f>'1'!AC212</f>
        <v>#N/A</v>
      </c>
      <c r="AD212" s="4" t="b">
        <f>'1'!AD212</f>
        <v>0</v>
      </c>
      <c r="AE212" s="4" t="b">
        <f>'1'!AE212</f>
        <v>0</v>
      </c>
      <c r="AF212" s="4" t="e">
        <f>'1'!AF212</f>
        <v>#N/A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0.54984376227504606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0.68730470284380751</v>
      </c>
      <c r="I213" s="4">
        <f>'1'!I213</f>
        <v>0.41238282170628454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0.54984376227504606</v>
      </c>
      <c r="N213" s="4" t="e">
        <f>'1'!N213</f>
        <v>#N/A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0.68730470284380751</v>
      </c>
      <c r="W213" s="4">
        <f>'1'!W213</f>
        <v>0.41238282170628454</v>
      </c>
      <c r="X213" s="4" t="e">
        <f>'1'!X213</f>
        <v>#N/A</v>
      </c>
      <c r="Y213" s="4" t="e">
        <f>'1'!Y213</f>
        <v>#N/A</v>
      </c>
      <c r="Z213" s="4" t="e">
        <f>'1'!Z213</f>
        <v>#DIV/0!</v>
      </c>
      <c r="AA213" s="4" t="e">
        <f>'1'!AA213</f>
        <v>#DIV/0!</v>
      </c>
      <c r="AB213" s="12" t="e">
        <f t="shared" si="5"/>
        <v>#N/A</v>
      </c>
      <c r="AC213" s="6" t="e">
        <f>'1'!AC213</f>
        <v>#N/A</v>
      </c>
      <c r="AD213" s="4" t="b">
        <f>'1'!AD213</f>
        <v>0</v>
      </c>
      <c r="AE213" s="4" t="b">
        <f>'1'!AE213</f>
        <v>0</v>
      </c>
      <c r="AF213" s="4" t="e">
        <f>'1'!AF213</f>
        <v>#N/A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0.55296364836604806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0.69120456045756007</v>
      </c>
      <c r="I214" s="4">
        <f>'1'!I214</f>
        <v>0.41472273627453604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0.55296364836604806</v>
      </c>
      <c r="N214" s="4" t="e">
        <f>'1'!N214</f>
        <v>#N/A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0.69120456045756007</v>
      </c>
      <c r="W214" s="4">
        <f>'1'!W214</f>
        <v>0.41472273627453604</v>
      </c>
      <c r="X214" s="4" t="e">
        <f>'1'!X214</f>
        <v>#N/A</v>
      </c>
      <c r="Y214" s="4" t="e">
        <f>'1'!Y214</f>
        <v>#N/A</v>
      </c>
      <c r="Z214" s="4" t="e">
        <f>'1'!Z214</f>
        <v>#DIV/0!</v>
      </c>
      <c r="AA214" s="4" t="e">
        <f>'1'!AA214</f>
        <v>#DIV/0!</v>
      </c>
      <c r="AB214" s="12" t="e">
        <f t="shared" si="5"/>
        <v>#N/A</v>
      </c>
      <c r="AC214" s="6" t="e">
        <f>'1'!AC214</f>
        <v>#N/A</v>
      </c>
      <c r="AD214" s="4" t="b">
        <f>'1'!AD214</f>
        <v>0</v>
      </c>
      <c r="AE214" s="4" t="b">
        <f>'1'!AE214</f>
        <v>0</v>
      </c>
      <c r="AF214" s="4" t="e">
        <f>'1'!AF214</f>
        <v>#N/A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0.55309525651015501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0.69136907063769382</v>
      </c>
      <c r="I215" s="4">
        <f>'1'!I215</f>
        <v>0.41482144238261626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0.55309525651015501</v>
      </c>
      <c r="N215" s="4" t="e">
        <f>'1'!N215</f>
        <v>#N/A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0.69136907063769382</v>
      </c>
      <c r="W215" s="4">
        <f>'1'!W215</f>
        <v>0.41482144238261626</v>
      </c>
      <c r="X215" s="4" t="e">
        <f>'1'!X215</f>
        <v>#N/A</v>
      </c>
      <c r="Y215" s="4" t="e">
        <f>'1'!Y215</f>
        <v>#N/A</v>
      </c>
      <c r="Z215" s="4" t="e">
        <f>'1'!Z215</f>
        <v>#DIV/0!</v>
      </c>
      <c r="AA215" s="4" t="e">
        <f>'1'!AA215</f>
        <v>#DIV/0!</v>
      </c>
      <c r="AB215" s="12" t="e">
        <f t="shared" si="5"/>
        <v>#N/A</v>
      </c>
      <c r="AC215" s="6" t="e">
        <f>'1'!AC215</f>
        <v>#N/A</v>
      </c>
      <c r="AD215" s="4" t="b">
        <f>'1'!AD215</f>
        <v>0</v>
      </c>
      <c r="AE215" s="4" t="b">
        <f>'1'!AE215</f>
        <v>0</v>
      </c>
      <c r="AF215" s="4" t="e">
        <f>'1'!AF215</f>
        <v>#N/A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0.54818574504750905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0.68523218130938635</v>
      </c>
      <c r="I216" s="4">
        <f>'1'!I216</f>
        <v>0.41113930878563176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0.54818574504750905</v>
      </c>
      <c r="N216" s="4" t="e">
        <f>'1'!N216</f>
        <v>#N/A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0.68523218130938635</v>
      </c>
      <c r="W216" s="4">
        <f>'1'!W216</f>
        <v>0.41113930878563176</v>
      </c>
      <c r="X216" s="4" t="e">
        <f>'1'!X216</f>
        <v>#N/A</v>
      </c>
      <c r="Y216" s="4" t="e">
        <f>'1'!Y216</f>
        <v>#N/A</v>
      </c>
      <c r="Z216" s="4" t="e">
        <f>'1'!Z216</f>
        <v>#DIV/0!</v>
      </c>
      <c r="AA216" s="4" t="e">
        <f>'1'!AA216</f>
        <v>#DIV/0!</v>
      </c>
      <c r="AB216" s="12" t="e">
        <f t="shared" si="5"/>
        <v>#N/A</v>
      </c>
      <c r="AC216" s="6" t="e">
        <f>'1'!AC216</f>
        <v>#N/A</v>
      </c>
      <c r="AD216" s="4" t="b">
        <f>'1'!AD216</f>
        <v>0</v>
      </c>
      <c r="AE216" s="4" t="b">
        <f>'1'!AE216</f>
        <v>0</v>
      </c>
      <c r="AF216" s="4" t="e">
        <f>'1'!AF216</f>
        <v>#N/A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0.54953428935357096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0.68691786169196367</v>
      </c>
      <c r="I217" s="4">
        <f>'1'!I217</f>
        <v>0.41215071701517825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0.54953428935357096</v>
      </c>
      <c r="N217" s="4" t="e">
        <f>'1'!N217</f>
        <v>#N/A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0.68691786169196367</v>
      </c>
      <c r="W217" s="4">
        <f>'1'!W217</f>
        <v>0.41215071701517825</v>
      </c>
      <c r="X217" s="4" t="e">
        <f>'1'!X217</f>
        <v>#N/A</v>
      </c>
      <c r="Y217" s="4" t="e">
        <f>'1'!Y217</f>
        <v>#N/A</v>
      </c>
      <c r="Z217" s="4" t="e">
        <f>'1'!Z217</f>
        <v>#DIV/0!</v>
      </c>
      <c r="AA217" s="4" t="e">
        <f>'1'!AA217</f>
        <v>#DIV/0!</v>
      </c>
      <c r="AB217" s="12" t="e">
        <f t="shared" si="5"/>
        <v>#N/A</v>
      </c>
      <c r="AC217" s="6" t="e">
        <f>'1'!AC217</f>
        <v>#N/A</v>
      </c>
      <c r="AD217" s="4" t="b">
        <f>'1'!AD217</f>
        <v>0</v>
      </c>
      <c r="AE217" s="4" t="b">
        <f>'1'!AE217</f>
        <v>0</v>
      </c>
      <c r="AF217" s="4" t="e">
        <f>'1'!AF217</f>
        <v>#N/A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0.55347245171938797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0.69184056464923493</v>
      </c>
      <c r="I218" s="4">
        <f>'1'!I218</f>
        <v>0.41510433878954101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0.55347245171938797</v>
      </c>
      <c r="N218" s="4" t="e">
        <f>'1'!N218</f>
        <v>#N/A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0.69184056464923493</v>
      </c>
      <c r="W218" s="4">
        <f>'1'!W218</f>
        <v>0.41510433878954101</v>
      </c>
      <c r="X218" s="4" t="e">
        <f>'1'!X218</f>
        <v>#N/A</v>
      </c>
      <c r="Y218" s="4" t="e">
        <f>'1'!Y218</f>
        <v>#N/A</v>
      </c>
      <c r="Z218" s="4" t="e">
        <f>'1'!Z218</f>
        <v>#DIV/0!</v>
      </c>
      <c r="AA218" s="4" t="e">
        <f>'1'!AA218</f>
        <v>#DIV/0!</v>
      </c>
      <c r="AB218" s="12" t="e">
        <f t="shared" si="5"/>
        <v>#N/A</v>
      </c>
      <c r="AC218" s="6" t="e">
        <f>'1'!AC218</f>
        <v>#N/A</v>
      </c>
      <c r="AD218" s="4" t="b">
        <f>'1'!AD218</f>
        <v>0</v>
      </c>
      <c r="AE218" s="4" t="b">
        <f>'1'!AE218</f>
        <v>0</v>
      </c>
      <c r="AF218" s="4" t="e">
        <f>'1'!AF218</f>
        <v>#N/A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0.55182700929496897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0.68978376161871124</v>
      </c>
      <c r="I219" s="4">
        <f>'1'!I219</f>
        <v>0.4138702569712267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0.55182700929496897</v>
      </c>
      <c r="N219" s="4" t="e">
        <f>'1'!N219</f>
        <v>#N/A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0.68978376161871124</v>
      </c>
      <c r="W219" s="4">
        <f>'1'!W219</f>
        <v>0.4138702569712267</v>
      </c>
      <c r="X219" s="4" t="e">
        <f>'1'!X219</f>
        <v>#N/A</v>
      </c>
      <c r="Y219" s="4" t="e">
        <f>'1'!Y219</f>
        <v>#N/A</v>
      </c>
      <c r="Z219" s="4" t="e">
        <f>'1'!Z219</f>
        <v>#DIV/0!</v>
      </c>
      <c r="AA219" s="4" t="e">
        <f>'1'!AA219</f>
        <v>#DIV/0!</v>
      </c>
      <c r="AB219" s="12" t="e">
        <f t="shared" si="5"/>
        <v>#N/A</v>
      </c>
      <c r="AC219" s="6" t="e">
        <f>'1'!AC219</f>
        <v>#N/A</v>
      </c>
      <c r="AD219" s="4" t="b">
        <f>'1'!AD219</f>
        <v>0</v>
      </c>
      <c r="AE219" s="4" t="b">
        <f>'1'!AE219</f>
        <v>0</v>
      </c>
      <c r="AF219" s="4" t="e">
        <f>'1'!AF219</f>
        <v>#N/A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0.55049685258743897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0.68812106573429865</v>
      </c>
      <c r="I220" s="4">
        <f>'1'!I220</f>
        <v>0.41287263944057923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0.55049685258743897</v>
      </c>
      <c r="N220" s="4" t="e">
        <f>'1'!N220</f>
        <v>#N/A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0.68812106573429865</v>
      </c>
      <c r="W220" s="4">
        <f>'1'!W220</f>
        <v>0.41287263944057923</v>
      </c>
      <c r="X220" s="4" t="e">
        <f>'1'!X220</f>
        <v>#N/A</v>
      </c>
      <c r="Y220" s="4" t="e">
        <f>'1'!Y220</f>
        <v>#N/A</v>
      </c>
      <c r="Z220" s="4" t="e">
        <f>'1'!Z220</f>
        <v>#DIV/0!</v>
      </c>
      <c r="AA220" s="4" t="e">
        <f>'1'!AA220</f>
        <v>#DIV/0!</v>
      </c>
      <c r="AB220" s="12" t="e">
        <f t="shared" si="5"/>
        <v>#N/A</v>
      </c>
      <c r="AC220" s="6" t="e">
        <f>'1'!AC220</f>
        <v>#N/A</v>
      </c>
      <c r="AD220" s="4" t="b">
        <f>'1'!AD220</f>
        <v>0</v>
      </c>
      <c r="AE220" s="4" t="b">
        <f>'1'!AE220</f>
        <v>0</v>
      </c>
      <c r="AF220" s="4" t="e">
        <f>'1'!AF220</f>
        <v>#N/A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0.54690683627428005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0.68363354534285004</v>
      </c>
      <c r="I221" s="4">
        <f>'1'!I221</f>
        <v>0.41018012720571007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0.54690683627428005</v>
      </c>
      <c r="N221" s="4" t="e">
        <f>'1'!N221</f>
        <v>#N/A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0.68363354534285004</v>
      </c>
      <c r="W221" s="4">
        <f>'1'!W221</f>
        <v>0.41018012720571007</v>
      </c>
      <c r="X221" s="4" t="e">
        <f>'1'!X221</f>
        <v>#N/A</v>
      </c>
      <c r="Y221" s="4" t="e">
        <f>'1'!Y221</f>
        <v>#N/A</v>
      </c>
      <c r="Z221" s="4" t="e">
        <f>'1'!Z221</f>
        <v>#DIV/0!</v>
      </c>
      <c r="AA221" s="4" t="e">
        <f>'1'!AA221</f>
        <v>#DIV/0!</v>
      </c>
      <c r="AB221" s="12" t="e">
        <f t="shared" si="5"/>
        <v>#N/A</v>
      </c>
      <c r="AC221" s="6" t="e">
        <f>'1'!AC221</f>
        <v>#N/A</v>
      </c>
      <c r="AD221" s="4" t="b">
        <f>'1'!AD221</f>
        <v>0</v>
      </c>
      <c r="AE221" s="4" t="b">
        <f>'1'!AE221</f>
        <v>0</v>
      </c>
      <c r="AF221" s="4" t="e">
        <f>'1'!AF221</f>
        <v>#N/A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0.54593649588698501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0.68242061985873126</v>
      </c>
      <c r="I222" s="4">
        <f>'1'!I222</f>
        <v>0.40945237191523876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0.54593649588698501</v>
      </c>
      <c r="N222" s="4" t="e">
        <f>'1'!N222</f>
        <v>#N/A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0.68242061985873126</v>
      </c>
      <c r="W222" s="4">
        <f>'1'!W222</f>
        <v>0.40945237191523876</v>
      </c>
      <c r="X222" s="4" t="e">
        <f>'1'!X222</f>
        <v>#N/A</v>
      </c>
      <c r="Y222" s="4" t="e">
        <f>'1'!Y222</f>
        <v>#N/A</v>
      </c>
      <c r="Z222" s="4" t="e">
        <f>'1'!Z222</f>
        <v>#DIV/0!</v>
      </c>
      <c r="AA222" s="4" t="e">
        <f>'1'!AA222</f>
        <v>#DIV/0!</v>
      </c>
      <c r="AB222" s="12" t="e">
        <f t="shared" si="5"/>
        <v>#N/A</v>
      </c>
      <c r="AC222" s="6" t="e">
        <f>'1'!AC222</f>
        <v>#N/A</v>
      </c>
      <c r="AD222" s="4" t="b">
        <f>'1'!AD222</f>
        <v>0</v>
      </c>
      <c r="AE222" s="4" t="b">
        <f>'1'!AE222</f>
        <v>0</v>
      </c>
      <c r="AF222" s="4" t="e">
        <f>'1'!AF222</f>
        <v>#N/A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0.54346850208308295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0.67933562760385369</v>
      </c>
      <c r="I223" s="4">
        <f>'1'!I223</f>
        <v>0.40760137656231221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0.54346850208308295</v>
      </c>
      <c r="N223" s="4" t="e">
        <f>'1'!N223</f>
        <v>#N/A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0.67933562760385369</v>
      </c>
      <c r="W223" s="4">
        <f>'1'!W223</f>
        <v>0.40760137656231221</v>
      </c>
      <c r="X223" s="4" t="e">
        <f>'1'!X223</f>
        <v>#N/A</v>
      </c>
      <c r="Y223" s="4" t="e">
        <f>'1'!Y223</f>
        <v>#N/A</v>
      </c>
      <c r="Z223" s="4" t="e">
        <f>'1'!Z223</f>
        <v>#DIV/0!</v>
      </c>
      <c r="AA223" s="4" t="e">
        <f>'1'!AA223</f>
        <v>#DIV/0!</v>
      </c>
      <c r="AB223" s="12" t="e">
        <f t="shared" si="5"/>
        <v>#N/A</v>
      </c>
      <c r="AC223" s="6" t="e">
        <f>'1'!AC223</f>
        <v>#N/A</v>
      </c>
      <c r="AD223" s="4" t="b">
        <f>'1'!AD223</f>
        <v>0</v>
      </c>
      <c r="AE223" s="4" t="b">
        <f>'1'!AE223</f>
        <v>0</v>
      </c>
      <c r="AF223" s="4" t="e">
        <f>'1'!AF223</f>
        <v>#N/A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0.54080697988728199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0.67600872485910246</v>
      </c>
      <c r="I224" s="4">
        <f>'1'!I224</f>
        <v>0.40560523491546152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0.54080697988728199</v>
      </c>
      <c r="N224" s="4" t="e">
        <f>'1'!N224</f>
        <v>#N/A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0.67600872485910246</v>
      </c>
      <c r="W224" s="4">
        <f>'1'!W224</f>
        <v>0.40560523491546152</v>
      </c>
      <c r="X224" s="4" t="e">
        <f>'1'!X224</f>
        <v>#N/A</v>
      </c>
      <c r="Y224" s="4" t="e">
        <f>'1'!Y224</f>
        <v>#N/A</v>
      </c>
      <c r="Z224" s="4" t="e">
        <f>'1'!Z224</f>
        <v>#DIV/0!</v>
      </c>
      <c r="AA224" s="4" t="e">
        <f>'1'!AA224</f>
        <v>#DIV/0!</v>
      </c>
      <c r="AB224" s="12" t="e">
        <f t="shared" si="5"/>
        <v>#N/A</v>
      </c>
      <c r="AC224" s="6" t="e">
        <f>'1'!AC224</f>
        <v>#N/A</v>
      </c>
      <c r="AD224" s="4" t="b">
        <f>'1'!AD224</f>
        <v>0</v>
      </c>
      <c r="AE224" s="4" t="b">
        <f>'1'!AE224</f>
        <v>0</v>
      </c>
      <c r="AF224" s="4" t="e">
        <f>'1'!AF224</f>
        <v>#N/A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0.53957365374111699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0.67446706717639626</v>
      </c>
      <c r="I225" s="4">
        <f>'1'!I225</f>
        <v>0.40468024030583771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0.53957365374111699</v>
      </c>
      <c r="N225" s="4" t="e">
        <f>'1'!N225</f>
        <v>#N/A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0.67446706717639626</v>
      </c>
      <c r="W225" s="4">
        <f>'1'!W225</f>
        <v>0.40468024030583771</v>
      </c>
      <c r="X225" s="4" t="e">
        <f>'1'!X225</f>
        <v>#N/A</v>
      </c>
      <c r="Y225" s="4" t="e">
        <f>'1'!Y225</f>
        <v>#N/A</v>
      </c>
      <c r="Z225" s="4" t="e">
        <f>'1'!Z225</f>
        <v>#DIV/0!</v>
      </c>
      <c r="AA225" s="4" t="e">
        <f>'1'!AA225</f>
        <v>#DIV/0!</v>
      </c>
      <c r="AB225" s="12" t="e">
        <f t="shared" si="5"/>
        <v>#N/A</v>
      </c>
      <c r="AC225" s="6" t="e">
        <f>'1'!AC225</f>
        <v>#N/A</v>
      </c>
      <c r="AD225" s="4" t="b">
        <f>'1'!AD225</f>
        <v>0</v>
      </c>
      <c r="AE225" s="4" t="b">
        <f>'1'!AE225</f>
        <v>0</v>
      </c>
      <c r="AF225" s="4" t="e">
        <f>'1'!AF225</f>
        <v>#N/A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0.54689485315179998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0.68361856643974994</v>
      </c>
      <c r="I226" s="4">
        <f>'1'!I226</f>
        <v>0.41017113986385001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0.54689485315179998</v>
      </c>
      <c r="N226" s="4" t="e">
        <f>'1'!N226</f>
        <v>#N/A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0.68361856643974994</v>
      </c>
      <c r="W226" s="4">
        <f>'1'!W226</f>
        <v>0.41017113986385001</v>
      </c>
      <c r="X226" s="4" t="e">
        <f>'1'!X226</f>
        <v>#N/A</v>
      </c>
      <c r="Y226" s="4" t="e">
        <f>'1'!Y226</f>
        <v>#N/A</v>
      </c>
      <c r="Z226" s="4" t="e">
        <f>'1'!Z226</f>
        <v>#DIV/0!</v>
      </c>
      <c r="AA226" s="4" t="e">
        <f>'1'!AA226</f>
        <v>#DIV/0!</v>
      </c>
      <c r="AB226" s="12" t="e">
        <f t="shared" si="5"/>
        <v>#N/A</v>
      </c>
      <c r="AC226" s="6" t="e">
        <f>'1'!AC226</f>
        <v>#N/A</v>
      </c>
      <c r="AD226" s="4" t="b">
        <f>'1'!AD226</f>
        <v>0</v>
      </c>
      <c r="AE226" s="4" t="b">
        <f>'1'!AE226</f>
        <v>0</v>
      </c>
      <c r="AF226" s="4" t="e">
        <f>'1'!AF226</f>
        <v>#N/A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0.54903337919164097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0.68629172398955118</v>
      </c>
      <c r="I227" s="4">
        <f>'1'!I227</f>
        <v>0.41177503439373075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0.54903337919164097</v>
      </c>
      <c r="N227" s="4" t="e">
        <f>'1'!N227</f>
        <v>#N/A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0.68629172398955118</v>
      </c>
      <c r="W227" s="4">
        <f>'1'!W227</f>
        <v>0.41177503439373075</v>
      </c>
      <c r="X227" s="4" t="e">
        <f>'1'!X227</f>
        <v>#N/A</v>
      </c>
      <c r="Y227" s="4" t="e">
        <f>'1'!Y227</f>
        <v>#N/A</v>
      </c>
      <c r="Z227" s="4" t="e">
        <f>'1'!Z227</f>
        <v>#DIV/0!</v>
      </c>
      <c r="AA227" s="4" t="e">
        <f>'1'!AA227</f>
        <v>#DIV/0!</v>
      </c>
      <c r="AB227" s="12" t="e">
        <f t="shared" si="5"/>
        <v>#N/A</v>
      </c>
      <c r="AC227" s="6" t="e">
        <f>'1'!AC227</f>
        <v>#N/A</v>
      </c>
      <c r="AD227" s="4" t="b">
        <f>'1'!AD227</f>
        <v>0</v>
      </c>
      <c r="AE227" s="4" t="b">
        <f>'1'!AE227</f>
        <v>0</v>
      </c>
      <c r="AF227" s="4" t="e">
        <f>'1'!AF227</f>
        <v>#N/A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0.54144530364649202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0.67680662955811499</v>
      </c>
      <c r="I228" s="4">
        <f>'1'!I228</f>
        <v>0.40608397773486904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0.54144530364649202</v>
      </c>
      <c r="N228" s="4" t="e">
        <f>'1'!N228</f>
        <v>#N/A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0.67680662955811499</v>
      </c>
      <c r="W228" s="4">
        <f>'1'!W228</f>
        <v>0.40608397773486904</v>
      </c>
      <c r="X228" s="4" t="e">
        <f>'1'!X228</f>
        <v>#N/A</v>
      </c>
      <c r="Y228" s="4" t="e">
        <f>'1'!Y228</f>
        <v>#N/A</v>
      </c>
      <c r="Z228" s="4" t="e">
        <f>'1'!Z228</f>
        <v>#DIV/0!</v>
      </c>
      <c r="AA228" s="4" t="e">
        <f>'1'!AA228</f>
        <v>#DIV/0!</v>
      </c>
      <c r="AB228" s="12" t="e">
        <f t="shared" si="5"/>
        <v>#N/A</v>
      </c>
      <c r="AC228" s="6" t="e">
        <f>'1'!AC228</f>
        <v>#N/A</v>
      </c>
      <c r="AD228" s="4" t="b">
        <f>'1'!AD228</f>
        <v>0</v>
      </c>
      <c r="AE228" s="4" t="b">
        <f>'1'!AE228</f>
        <v>0</v>
      </c>
      <c r="AF228" s="4" t="e">
        <f>'1'!AF228</f>
        <v>#N/A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0.53892670891722405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0.67365838614653006</v>
      </c>
      <c r="I229" s="4">
        <f>'1'!I229</f>
        <v>0.40419503168791804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0.53892670891722405</v>
      </c>
      <c r="N229" s="4" t="e">
        <f>'1'!N229</f>
        <v>#N/A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0.67365838614653006</v>
      </c>
      <c r="W229" s="4">
        <f>'1'!W229</f>
        <v>0.40419503168791804</v>
      </c>
      <c r="X229" s="4" t="e">
        <f>'1'!X229</f>
        <v>#N/A</v>
      </c>
      <c r="Y229" s="4" t="e">
        <f>'1'!Y229</f>
        <v>#N/A</v>
      </c>
      <c r="Z229" s="4" t="e">
        <f>'1'!Z229</f>
        <v>#DIV/0!</v>
      </c>
      <c r="AA229" s="4" t="e">
        <f>'1'!AA229</f>
        <v>#DIV/0!</v>
      </c>
      <c r="AB229" s="12" t="e">
        <f t="shared" si="5"/>
        <v>#N/A</v>
      </c>
      <c r="AC229" s="6" t="e">
        <f>'1'!AC229</f>
        <v>#N/A</v>
      </c>
      <c r="AD229" s="4" t="b">
        <f>'1'!AD229</f>
        <v>0</v>
      </c>
      <c r="AE229" s="4" t="b">
        <f>'1'!AE229</f>
        <v>0</v>
      </c>
      <c r="AF229" s="4" t="e">
        <f>'1'!AF229</f>
        <v>#N/A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0.53442020521177402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0.66802525651471756</v>
      </c>
      <c r="I230" s="4">
        <f>'1'!I230</f>
        <v>0.40081515390883049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0.53442020521177402</v>
      </c>
      <c r="N230" s="4" t="e">
        <f>'1'!N230</f>
        <v>#N/A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0.66802525651471756</v>
      </c>
      <c r="W230" s="4">
        <f>'1'!W230</f>
        <v>0.40081515390883049</v>
      </c>
      <c r="X230" s="4" t="e">
        <f>'1'!X230</f>
        <v>#N/A</v>
      </c>
      <c r="Y230" s="4" t="e">
        <f>'1'!Y230</f>
        <v>#N/A</v>
      </c>
      <c r="Z230" s="4" t="e">
        <f>'1'!Z230</f>
        <v>#DIV/0!</v>
      </c>
      <c r="AA230" s="4" t="e">
        <f>'1'!AA230</f>
        <v>#DIV/0!</v>
      </c>
      <c r="AB230" s="12" t="e">
        <f t="shared" si="5"/>
        <v>#N/A</v>
      </c>
      <c r="AC230" s="6" t="e">
        <f>'1'!AC230</f>
        <v>#N/A</v>
      </c>
      <c r="AD230" s="4" t="b">
        <f>'1'!AD230</f>
        <v>0</v>
      </c>
      <c r="AE230" s="4" t="b">
        <f>'1'!AE230</f>
        <v>0</v>
      </c>
      <c r="AF230" s="4" t="e">
        <f>'1'!AF230</f>
        <v>#N/A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0.53186068385645302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0.66482585482056633</v>
      </c>
      <c r="I231" s="4">
        <f>'1'!I231</f>
        <v>0.39889551289233977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0.53186068385645302</v>
      </c>
      <c r="N231" s="4" t="e">
        <f>'1'!N231</f>
        <v>#N/A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0.66482585482056633</v>
      </c>
      <c r="W231" s="4">
        <f>'1'!W231</f>
        <v>0.39889551289233977</v>
      </c>
      <c r="X231" s="4" t="e">
        <f>'1'!X231</f>
        <v>#N/A</v>
      </c>
      <c r="Y231" s="4" t="e">
        <f>'1'!Y231</f>
        <v>#N/A</v>
      </c>
      <c r="Z231" s="4" t="e">
        <f>'1'!Z231</f>
        <v>#DIV/0!</v>
      </c>
      <c r="AA231" s="4" t="e">
        <f>'1'!AA231</f>
        <v>#DIV/0!</v>
      </c>
      <c r="AB231" s="12" t="e">
        <f t="shared" si="5"/>
        <v>#N/A</v>
      </c>
      <c r="AC231" s="6" t="e">
        <f>'1'!AC231</f>
        <v>#N/A</v>
      </c>
      <c r="AD231" s="4" t="b">
        <f>'1'!AD231</f>
        <v>0</v>
      </c>
      <c r="AE231" s="4" t="b">
        <f>'1'!AE231</f>
        <v>0</v>
      </c>
      <c r="AF231" s="4" t="e">
        <f>'1'!AF231</f>
        <v>#N/A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0.53052590937936295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0.66315738672420366</v>
      </c>
      <c r="I232" s="4">
        <f>'1'!I232</f>
        <v>0.39789443203452224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0.53052590937936295</v>
      </c>
      <c r="N232" s="4" t="e">
        <f>'1'!N232</f>
        <v>#N/A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0.66315738672420366</v>
      </c>
      <c r="W232" s="4">
        <f>'1'!W232</f>
        <v>0.39789443203452224</v>
      </c>
      <c r="X232" s="4" t="e">
        <f>'1'!X232</f>
        <v>#N/A</v>
      </c>
      <c r="Y232" s="4" t="e">
        <f>'1'!Y232</f>
        <v>#N/A</v>
      </c>
      <c r="Z232" s="4" t="e">
        <f>'1'!Z232</f>
        <v>#DIV/0!</v>
      </c>
      <c r="AA232" s="4" t="e">
        <f>'1'!AA232</f>
        <v>#DIV/0!</v>
      </c>
      <c r="AB232" s="12" t="e">
        <f t="shared" si="5"/>
        <v>#N/A</v>
      </c>
      <c r="AC232" s="6" t="e">
        <f>'1'!AC232</f>
        <v>#N/A</v>
      </c>
      <c r="AD232" s="4" t="b">
        <f>'1'!AD232</f>
        <v>0</v>
      </c>
      <c r="AE232" s="4" t="b">
        <f>'1'!AE232</f>
        <v>0</v>
      </c>
      <c r="AF232" s="4" t="e">
        <f>'1'!AF232</f>
        <v>#N/A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0.52502824984862595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0.65628531231078246</v>
      </c>
      <c r="I233" s="4">
        <f>'1'!I233</f>
        <v>0.39377118738646943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0.52502824984862595</v>
      </c>
      <c r="N233" s="4" t="e">
        <f>'1'!N233</f>
        <v>#N/A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0.65628531231078246</v>
      </c>
      <c r="W233" s="4">
        <f>'1'!W233</f>
        <v>0.39377118738646943</v>
      </c>
      <c r="X233" s="4" t="e">
        <f>'1'!X233</f>
        <v>#N/A</v>
      </c>
      <c r="Y233" s="4" t="e">
        <f>'1'!Y233</f>
        <v>#N/A</v>
      </c>
      <c r="Z233" s="4" t="e">
        <f>'1'!Z233</f>
        <v>#DIV/0!</v>
      </c>
      <c r="AA233" s="4" t="e">
        <f>'1'!AA233</f>
        <v>#DIV/0!</v>
      </c>
      <c r="AB233" s="12" t="e">
        <f t="shared" si="5"/>
        <v>#N/A</v>
      </c>
      <c r="AC233" s="6" t="e">
        <f>'1'!AC233</f>
        <v>#N/A</v>
      </c>
      <c r="AD233" s="4" t="b">
        <f>'1'!AD233</f>
        <v>0</v>
      </c>
      <c r="AE233" s="4" t="b">
        <f>'1'!AE233</f>
        <v>0</v>
      </c>
      <c r="AF233" s="4" t="e">
        <f>'1'!AF233</f>
        <v>#N/A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0.51999249528028002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0.64999061910035005</v>
      </c>
      <c r="I234" s="4">
        <f>'1'!I234</f>
        <v>0.38999437146020999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0.51999249528028002</v>
      </c>
      <c r="N234" s="4" t="e">
        <f>'1'!N234</f>
        <v>#N/A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0.64999061910035005</v>
      </c>
      <c r="W234" s="4">
        <f>'1'!W234</f>
        <v>0.38999437146020999</v>
      </c>
      <c r="X234" s="4" t="e">
        <f>'1'!X234</f>
        <v>#N/A</v>
      </c>
      <c r="Y234" s="4" t="e">
        <f>'1'!Y234</f>
        <v>#N/A</v>
      </c>
      <c r="Z234" s="4" t="e">
        <f>'1'!Z234</f>
        <v>#DIV/0!</v>
      </c>
      <c r="AA234" s="4" t="e">
        <f>'1'!AA234</f>
        <v>#DIV/0!</v>
      </c>
      <c r="AB234" s="12" t="e">
        <f t="shared" si="5"/>
        <v>#N/A</v>
      </c>
      <c r="AC234" s="6" t="e">
        <f>'1'!AC234</f>
        <v>#N/A</v>
      </c>
      <c r="AD234" s="4" t="b">
        <f>'1'!AD234</f>
        <v>0</v>
      </c>
      <c r="AE234" s="4" t="b">
        <f>'1'!AE234</f>
        <v>0</v>
      </c>
      <c r="AF234" s="4" t="e">
        <f>'1'!AF234</f>
        <v>#N/A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0.52048064103927905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0.65060080129909881</v>
      </c>
      <c r="I235" s="4">
        <f>'1'!I235</f>
        <v>0.39036048077945928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0.52048064103927905</v>
      </c>
      <c r="N235" s="4" t="e">
        <f>'1'!N235</f>
        <v>#N/A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0.65060080129909881</v>
      </c>
      <c r="W235" s="4">
        <f>'1'!W235</f>
        <v>0.39036048077945928</v>
      </c>
      <c r="X235" s="4" t="e">
        <f>'1'!X235</f>
        <v>#N/A</v>
      </c>
      <c r="Y235" s="4" t="e">
        <f>'1'!Y235</f>
        <v>#N/A</v>
      </c>
      <c r="Z235" s="4" t="e">
        <f>'1'!Z235</f>
        <v>#DIV/0!</v>
      </c>
      <c r="AA235" s="4" t="e">
        <f>'1'!AA235</f>
        <v>#DIV/0!</v>
      </c>
      <c r="AB235" s="12" t="e">
        <f t="shared" si="5"/>
        <v>#N/A</v>
      </c>
      <c r="AC235" s="6" t="e">
        <f>'1'!AC235</f>
        <v>#N/A</v>
      </c>
      <c r="AD235" s="4" t="b">
        <f>'1'!AD235</f>
        <v>0</v>
      </c>
      <c r="AE235" s="4" t="b">
        <f>'1'!AE235</f>
        <v>0</v>
      </c>
      <c r="AF235" s="4" t="e">
        <f>'1'!AF235</f>
        <v>#N/A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0.521649213127653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0.65206151640956622</v>
      </c>
      <c r="I236" s="4">
        <f>'1'!I236</f>
        <v>0.39123690984573978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0.521649213127653</v>
      </c>
      <c r="N236" s="4" t="e">
        <f>'1'!N236</f>
        <v>#N/A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0.65206151640956622</v>
      </c>
      <c r="W236" s="4">
        <f>'1'!W236</f>
        <v>0.39123690984573978</v>
      </c>
      <c r="X236" s="4" t="e">
        <f>'1'!X236</f>
        <v>#N/A</v>
      </c>
      <c r="Y236" s="4" t="e">
        <f>'1'!Y236</f>
        <v>#N/A</v>
      </c>
      <c r="Z236" s="4" t="e">
        <f>'1'!Z236</f>
        <v>#DIV/0!</v>
      </c>
      <c r="AA236" s="4" t="e">
        <f>'1'!AA236</f>
        <v>#DIV/0!</v>
      </c>
      <c r="AB236" s="12" t="e">
        <f t="shared" si="5"/>
        <v>#N/A</v>
      </c>
      <c r="AC236" s="6" t="e">
        <f>'1'!AC236</f>
        <v>#N/A</v>
      </c>
      <c r="AD236" s="4" t="b">
        <f>'1'!AD236</f>
        <v>1</v>
      </c>
      <c r="AE236" s="4" t="b">
        <f>'1'!AE236</f>
        <v>0</v>
      </c>
      <c r="AF236" s="4" t="e">
        <f>'1'!AF236</f>
        <v>#N/A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0.51881499367532502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0.64851874209415628</v>
      </c>
      <c r="I237" s="4">
        <f>'1'!I237</f>
        <v>0.38911124525649377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0.51881499367532502</v>
      </c>
      <c r="N237" s="4" t="e">
        <f>'1'!N237</f>
        <v>#N/A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0.64851874209415628</v>
      </c>
      <c r="W237" s="4">
        <f>'1'!W237</f>
        <v>0.38911124525649377</v>
      </c>
      <c r="X237" s="4" t="e">
        <f>'1'!X237</f>
        <v>#N/A</v>
      </c>
      <c r="Y237" s="4" t="e">
        <f>'1'!Y237</f>
        <v>#N/A</v>
      </c>
      <c r="Z237" s="4" t="e">
        <f>'1'!Z237</f>
        <v>#DIV/0!</v>
      </c>
      <c r="AA237" s="4" t="e">
        <f>'1'!AA237</f>
        <v>#DIV/0!</v>
      </c>
      <c r="AB237" s="12" t="e">
        <f t="shared" si="5"/>
        <v>#N/A</v>
      </c>
      <c r="AC237" s="6" t="e">
        <f>'1'!AC237</f>
        <v>#N/A</v>
      </c>
      <c r="AD237" s="4" t="b">
        <f>'1'!AD237</f>
        <v>1</v>
      </c>
      <c r="AE237" s="4" t="b">
        <f>'1'!AE237</f>
        <v>0</v>
      </c>
      <c r="AF237" s="4" t="e">
        <f>'1'!AF237</f>
        <v>#N/A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0.51781115167858005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0.64726393959822504</v>
      </c>
      <c r="I238" s="4">
        <f>'1'!I238</f>
        <v>0.38835836375893507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0.51781115167858005</v>
      </c>
      <c r="N238" s="4" t="e">
        <f>'1'!N238</f>
        <v>#N/A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0.64726393959822504</v>
      </c>
      <c r="W238" s="4">
        <f>'1'!W238</f>
        <v>0.38835836375893507</v>
      </c>
      <c r="X238" s="4" t="e">
        <f>'1'!X238</f>
        <v>#N/A</v>
      </c>
      <c r="Y238" s="4" t="e">
        <f>'1'!Y238</f>
        <v>#N/A</v>
      </c>
      <c r="Z238" s="4" t="e">
        <f>'1'!Z238</f>
        <v>#DIV/0!</v>
      </c>
      <c r="AA238" s="4" t="e">
        <f>'1'!AA238</f>
        <v>#DIV/0!</v>
      </c>
      <c r="AB238" s="12" t="e">
        <f t="shared" si="5"/>
        <v>#N/A</v>
      </c>
      <c r="AC238" s="6" t="e">
        <f>'1'!AC238</f>
        <v>#N/A</v>
      </c>
      <c r="AD238" s="4" t="b">
        <f>'1'!AD238</f>
        <v>1</v>
      </c>
      <c r="AE238" s="4" t="b">
        <f>'1'!AE238</f>
        <v>0</v>
      </c>
      <c r="AF238" s="4" t="e">
        <f>'1'!AF238</f>
        <v>#N/A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0.51220802987921699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0.64026003734902126</v>
      </c>
      <c r="I239" s="4">
        <f>'1'!I239</f>
        <v>0.38415602240941271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0.51220802987921699</v>
      </c>
      <c r="N239" s="4" t="e">
        <f>'1'!N239</f>
        <v>#N/A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0.64026003734902126</v>
      </c>
      <c r="W239" s="4">
        <f>'1'!W239</f>
        <v>0.38415602240941271</v>
      </c>
      <c r="X239" s="4" t="e">
        <f>'1'!X239</f>
        <v>#N/A</v>
      </c>
      <c r="Y239" s="4" t="e">
        <f>'1'!Y239</f>
        <v>#N/A</v>
      </c>
      <c r="Z239" s="4" t="e">
        <f>'1'!Z239</f>
        <v>#DIV/0!</v>
      </c>
      <c r="AA239" s="4" t="e">
        <f>'1'!AA239</f>
        <v>#DIV/0!</v>
      </c>
      <c r="AB239" s="12" t="e">
        <f t="shared" si="5"/>
        <v>#N/A</v>
      </c>
      <c r="AC239" s="6" t="e">
        <f>'1'!AC239</f>
        <v>#N/A</v>
      </c>
      <c r="AD239" s="4" t="b">
        <f>'1'!AD239</f>
        <v>1</v>
      </c>
      <c r="AE239" s="4" t="b">
        <f>'1'!AE239</f>
        <v>0</v>
      </c>
      <c r="AF239" s="4" t="e">
        <f>'1'!AF239</f>
        <v>#N/A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0.50820039469844802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0.63525049337306005</v>
      </c>
      <c r="I240" s="4">
        <f>'1'!I240</f>
        <v>0.38115029602383599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0.50820039469844802</v>
      </c>
      <c r="N240" s="4" t="e">
        <f>'1'!N240</f>
        <v>#N/A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0.63525049337306005</v>
      </c>
      <c r="W240" s="4">
        <f>'1'!W240</f>
        <v>0.38115029602383599</v>
      </c>
      <c r="X240" s="4" t="e">
        <f>'1'!X240</f>
        <v>#N/A</v>
      </c>
      <c r="Y240" s="4" t="e">
        <f>'1'!Y240</f>
        <v>#N/A</v>
      </c>
      <c r="Z240" s="4" t="e">
        <f>'1'!Z240</f>
        <v>#DIV/0!</v>
      </c>
      <c r="AA240" s="4" t="e">
        <f>'1'!AA240</f>
        <v>#DIV/0!</v>
      </c>
      <c r="AB240" s="12" t="e">
        <f t="shared" si="5"/>
        <v>#N/A</v>
      </c>
      <c r="AC240" s="6" t="e">
        <f>'1'!AC240</f>
        <v>#N/A</v>
      </c>
      <c r="AD240" s="4" t="b">
        <f>'1'!AD240</f>
        <v>1</v>
      </c>
      <c r="AE240" s="4" t="b">
        <f>'1'!AE240</f>
        <v>0</v>
      </c>
      <c r="AF240" s="4" t="e">
        <f>'1'!AF240</f>
        <v>#N/A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0.508716631450714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0.63589578931339252</v>
      </c>
      <c r="I241" s="4">
        <f>'1'!I241</f>
        <v>0.38153747358803547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0.508716631450714</v>
      </c>
      <c r="N241" s="4" t="e">
        <f>'1'!N241</f>
        <v>#N/A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0.63589578931339252</v>
      </c>
      <c r="W241" s="4">
        <f>'1'!W241</f>
        <v>0.38153747358803547</v>
      </c>
      <c r="X241" s="4" t="e">
        <f>'1'!X241</f>
        <v>#N/A</v>
      </c>
      <c r="Y241" s="4" t="e">
        <f>'1'!Y241</f>
        <v>#N/A</v>
      </c>
      <c r="Z241" s="4" t="e">
        <f>'1'!Z241</f>
        <v>#DIV/0!</v>
      </c>
      <c r="AA241" s="4" t="e">
        <f>'1'!AA241</f>
        <v>#DIV/0!</v>
      </c>
      <c r="AB241" s="12" t="e">
        <f t="shared" si="5"/>
        <v>#N/A</v>
      </c>
      <c r="AC241" s="6" t="e">
        <f>'1'!AC241</f>
        <v>#N/A</v>
      </c>
      <c r="AD241" s="4" t="b">
        <f>'1'!AD241</f>
        <v>1</v>
      </c>
      <c r="AE241" s="4" t="b">
        <f>'1'!AE241</f>
        <v>0</v>
      </c>
      <c r="AF241" s="4" t="e">
        <f>'1'!AF241</f>
        <v>#N/A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0.50883390647889404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0.63604238309861749</v>
      </c>
      <c r="I242" s="4">
        <f>'1'!I242</f>
        <v>0.38162542985917053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0.50883390647889404</v>
      </c>
      <c r="N242" s="4" t="e">
        <f>'1'!N242</f>
        <v>#N/A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0.63604238309861749</v>
      </c>
      <c r="W242" s="4">
        <f>'1'!W242</f>
        <v>0.38162542985917053</v>
      </c>
      <c r="X242" s="4" t="e">
        <f>'1'!X242</f>
        <v>#N/A</v>
      </c>
      <c r="Y242" s="4" t="e">
        <f>'1'!Y242</f>
        <v>#N/A</v>
      </c>
      <c r="Z242" s="4" t="e">
        <f>'1'!Z242</f>
        <v>#DIV/0!</v>
      </c>
      <c r="AA242" s="4" t="e">
        <f>'1'!AA242</f>
        <v>#DIV/0!</v>
      </c>
      <c r="AB242" s="12" t="e">
        <f t="shared" si="5"/>
        <v>#N/A</v>
      </c>
      <c r="AC242" s="6" t="e">
        <f>'1'!AC242</f>
        <v>#N/A</v>
      </c>
      <c r="AD242" s="4" t="b">
        <f>'1'!AD242</f>
        <v>1</v>
      </c>
      <c r="AE242" s="4" t="b">
        <f>'1'!AE242</f>
        <v>0</v>
      </c>
      <c r="AF242" s="4" t="e">
        <f>'1'!AF242</f>
        <v>#N/A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0.508470135588865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0.63558766948608125</v>
      </c>
      <c r="I243" s="4">
        <f>'1'!I243</f>
        <v>0.38135260169164875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0.508470135588865</v>
      </c>
      <c r="N243" s="4" t="e">
        <f>'1'!N243</f>
        <v>#N/A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0.63558766948608125</v>
      </c>
      <c r="W243" s="4">
        <f>'1'!W243</f>
        <v>0.38135260169164875</v>
      </c>
      <c r="X243" s="4" t="e">
        <f>'1'!X243</f>
        <v>#N/A</v>
      </c>
      <c r="Y243" s="4" t="e">
        <f>'1'!Y243</f>
        <v>#N/A</v>
      </c>
      <c r="Z243" s="4" t="e">
        <f>'1'!Z243</f>
        <v>#DIV/0!</v>
      </c>
      <c r="AA243" s="4" t="e">
        <f>'1'!AA243</f>
        <v>#DIV/0!</v>
      </c>
      <c r="AB243" s="12" t="e">
        <f t="shared" si="5"/>
        <v>#N/A</v>
      </c>
      <c r="AC243" s="6" t="e">
        <f>'1'!AC243</f>
        <v>#N/A</v>
      </c>
      <c r="AD243" s="4" t="b">
        <f>'1'!AD243</f>
        <v>1</v>
      </c>
      <c r="AE243" s="4" t="b">
        <f>'1'!AE243</f>
        <v>0</v>
      </c>
      <c r="AF243" s="4" t="e">
        <f>'1'!AF243</f>
        <v>#N/A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0.502459979403166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0.62807497425395753</v>
      </c>
      <c r="I244" s="4">
        <f>'1'!I244</f>
        <v>0.37684498455237447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0.502459979403166</v>
      </c>
      <c r="N244" s="4" t="e">
        <f>'1'!N244</f>
        <v>#N/A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0.62807497425395753</v>
      </c>
      <c r="W244" s="4">
        <f>'1'!W244</f>
        <v>0.37684498455237447</v>
      </c>
      <c r="X244" s="4" t="e">
        <f>'1'!X244</f>
        <v>#N/A</v>
      </c>
      <c r="Y244" s="4" t="e">
        <f>'1'!Y244</f>
        <v>#N/A</v>
      </c>
      <c r="Z244" s="4" t="e">
        <f>'1'!Z244</f>
        <v>#DIV/0!</v>
      </c>
      <c r="AA244" s="4" t="e">
        <f>'1'!AA244</f>
        <v>#DIV/0!</v>
      </c>
      <c r="AB244" s="12" t="e">
        <f t="shared" si="5"/>
        <v>#N/A</v>
      </c>
      <c r="AC244" s="6" t="e">
        <f>'1'!AC244</f>
        <v>#N/A</v>
      </c>
      <c r="AD244" s="4" t="b">
        <f>'1'!AD244</f>
        <v>1</v>
      </c>
      <c r="AE244" s="4" t="b">
        <f>'1'!AE244</f>
        <v>0</v>
      </c>
      <c r="AF244" s="4" t="e">
        <f>'1'!AF244</f>
        <v>#N/A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0.499537399675549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0.62442174959443619</v>
      </c>
      <c r="I245" s="4">
        <f>'1'!I245</f>
        <v>0.37465304975666175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0.499537399675549</v>
      </c>
      <c r="N245" s="4" t="e">
        <f>'1'!N245</f>
        <v>#N/A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0.62442174959443619</v>
      </c>
      <c r="W245" s="4">
        <f>'1'!W245</f>
        <v>0.37465304975666175</v>
      </c>
      <c r="X245" s="4" t="e">
        <f>'1'!X245</f>
        <v>#N/A</v>
      </c>
      <c r="Y245" s="4" t="e">
        <f>'1'!Y245</f>
        <v>#N/A</v>
      </c>
      <c r="Z245" s="4" t="e">
        <f>'1'!Z245</f>
        <v>#DIV/0!</v>
      </c>
      <c r="AA245" s="4" t="e">
        <f>'1'!AA245</f>
        <v>#DIV/0!</v>
      </c>
      <c r="AB245" s="12" t="e">
        <f t="shared" si="5"/>
        <v>#N/A</v>
      </c>
      <c r="AC245" s="6" t="e">
        <f>'1'!AC245</f>
        <v>#N/A</v>
      </c>
      <c r="AD245" s="4" t="b">
        <f>'1'!AD245</f>
        <v>1</v>
      </c>
      <c r="AE245" s="4" t="b">
        <f>'1'!AE245</f>
        <v>0</v>
      </c>
      <c r="AF245" s="4" t="e">
        <f>'1'!AF245</f>
        <v>#N/A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0.50139889790787795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0.62674862238484741</v>
      </c>
      <c r="I246" s="4">
        <f>'1'!I246</f>
        <v>0.37604917343090849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0.50139889790787795</v>
      </c>
      <c r="N246" s="4" t="e">
        <f>'1'!N246</f>
        <v>#N/A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0.62674862238484741</v>
      </c>
      <c r="W246" s="4">
        <f>'1'!W246</f>
        <v>0.37604917343090849</v>
      </c>
      <c r="X246" s="4" t="e">
        <f>'1'!X246</f>
        <v>#N/A</v>
      </c>
      <c r="Y246" s="4" t="e">
        <f>'1'!Y246</f>
        <v>#N/A</v>
      </c>
      <c r="Z246" s="4" t="e">
        <f>'1'!Z246</f>
        <v>#DIV/0!</v>
      </c>
      <c r="AA246" s="4" t="e">
        <f>'1'!AA246</f>
        <v>#DIV/0!</v>
      </c>
      <c r="AB246" s="12" t="e">
        <f t="shared" si="5"/>
        <v>#N/A</v>
      </c>
      <c r="AC246" s="6" t="e">
        <f>'1'!AC246</f>
        <v>#N/A</v>
      </c>
      <c r="AD246" s="4" t="b">
        <f>'1'!AD246</f>
        <v>1</v>
      </c>
      <c r="AE246" s="4" t="b">
        <f>'1'!AE246</f>
        <v>0</v>
      </c>
      <c r="AF246" s="4" t="e">
        <f>'1'!AF246</f>
        <v>#N/A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0.50182863033958303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0.62728578792447875</v>
      </c>
      <c r="I247" s="4">
        <f>'1'!I247</f>
        <v>0.3763714727546873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0.50182863033958303</v>
      </c>
      <c r="N247" s="4" t="e">
        <f>'1'!N247</f>
        <v>#N/A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0.62728578792447875</v>
      </c>
      <c r="W247" s="4">
        <f>'1'!W247</f>
        <v>0.3763714727546873</v>
      </c>
      <c r="X247" s="4" t="e">
        <f>'1'!X247</f>
        <v>#N/A</v>
      </c>
      <c r="Y247" s="4" t="e">
        <f>'1'!Y247</f>
        <v>#N/A</v>
      </c>
      <c r="Z247" s="4" t="e">
        <f>'1'!Z247</f>
        <v>#DIV/0!</v>
      </c>
      <c r="AA247" s="4" t="e">
        <f>'1'!AA247</f>
        <v>#DIV/0!</v>
      </c>
      <c r="AB247" s="12" t="e">
        <f t="shared" si="5"/>
        <v>#N/A</v>
      </c>
      <c r="AC247" s="6" t="e">
        <f>'1'!AC247</f>
        <v>#N/A</v>
      </c>
      <c r="AD247" s="4" t="b">
        <f>'1'!AD247</f>
        <v>1</v>
      </c>
      <c r="AE247" s="4" t="b">
        <f>'1'!AE247</f>
        <v>0</v>
      </c>
      <c r="AF247" s="4" t="e">
        <f>'1'!AF247</f>
        <v>#N/A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0.49771101901789699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0.62213877377237126</v>
      </c>
      <c r="I248" s="4">
        <f>'1'!I248</f>
        <v>0.37328326426342273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0.49771101901789699</v>
      </c>
      <c r="N248" s="4" t="e">
        <f>'1'!N248</f>
        <v>#N/A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0.62213877377237126</v>
      </c>
      <c r="W248" s="4">
        <f>'1'!W248</f>
        <v>0.37328326426342273</v>
      </c>
      <c r="X248" s="4" t="e">
        <f>'1'!X248</f>
        <v>#N/A</v>
      </c>
      <c r="Y248" s="4" t="e">
        <f>'1'!Y248</f>
        <v>#N/A</v>
      </c>
      <c r="Z248" s="4" t="e">
        <f>'1'!Z248</f>
        <v>#DIV/0!</v>
      </c>
      <c r="AA248" s="4" t="e">
        <f>'1'!AA248</f>
        <v>#DIV/0!</v>
      </c>
      <c r="AB248" s="12" t="e">
        <f t="shared" si="5"/>
        <v>#N/A</v>
      </c>
      <c r="AC248" s="6" t="e">
        <f>'1'!AC248</f>
        <v>#N/A</v>
      </c>
      <c r="AD248" s="4" t="b">
        <f>'1'!AD248</f>
        <v>1</v>
      </c>
      <c r="AE248" s="4" t="b">
        <f>'1'!AE248</f>
        <v>1</v>
      </c>
      <c r="AF248" s="4" t="e">
        <f>'1'!AF248</f>
        <v>#N/A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0.49159656159234499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0.61449570199043124</v>
      </c>
      <c r="I249" s="4">
        <f>'1'!I249</f>
        <v>0.36869742119425875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0.49159656159234499</v>
      </c>
      <c r="N249" s="4" t="e">
        <f>'1'!N249</f>
        <v>#N/A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0.61449570199043124</v>
      </c>
      <c r="W249" s="4">
        <f>'1'!W249</f>
        <v>0.36869742119425875</v>
      </c>
      <c r="X249" s="4" t="e">
        <f>'1'!X249</f>
        <v>#N/A</v>
      </c>
      <c r="Y249" s="4" t="e">
        <f>'1'!Y249</f>
        <v>#N/A</v>
      </c>
      <c r="Z249" s="4" t="e">
        <f>'1'!Z249</f>
        <v>#DIV/0!</v>
      </c>
      <c r="AA249" s="4" t="e">
        <f>'1'!AA249</f>
        <v>#DIV/0!</v>
      </c>
      <c r="AB249" s="12" t="e">
        <f t="shared" si="5"/>
        <v>#N/A</v>
      </c>
      <c r="AC249" s="6" t="e">
        <f>'1'!AC249</f>
        <v>#N/A</v>
      </c>
      <c r="AD249" s="4" t="b">
        <f>'1'!AD249</f>
        <v>1</v>
      </c>
      <c r="AE249" s="4" t="b">
        <f>'1'!AE249</f>
        <v>1</v>
      </c>
      <c r="AF249" s="4" t="e">
        <f>'1'!AF249</f>
        <v>#N/A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0.48323264956777001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0.60404081195971249</v>
      </c>
      <c r="I250" s="4">
        <f>'1'!I250</f>
        <v>0.36242448717582754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0.48323264956777001</v>
      </c>
      <c r="N250" s="4" t="e">
        <f>'1'!N250</f>
        <v>#N/A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0.60404081195971249</v>
      </c>
      <c r="W250" s="4">
        <f>'1'!W250</f>
        <v>0.36242448717582754</v>
      </c>
      <c r="X250" s="4" t="e">
        <f>'1'!X250</f>
        <v>#N/A</v>
      </c>
      <c r="Y250" s="4" t="e">
        <f>'1'!Y250</f>
        <v>#N/A</v>
      </c>
      <c r="Z250" s="4" t="e">
        <f>'1'!Z250</f>
        <v>#DIV/0!</v>
      </c>
      <c r="AA250" s="4" t="e">
        <f>'1'!AA250</f>
        <v>#DIV/0!</v>
      </c>
      <c r="AB250" s="12" t="e">
        <f t="shared" si="5"/>
        <v>#N/A</v>
      </c>
      <c r="AC250" s="6" t="e">
        <f>'1'!AC250</f>
        <v>#N/A</v>
      </c>
      <c r="AD250" s="4" t="b">
        <f>'1'!AD250</f>
        <v>1</v>
      </c>
      <c r="AE250" s="4" t="b">
        <f>'1'!AE250</f>
        <v>1</v>
      </c>
      <c r="AF250" s="4" t="e">
        <f>'1'!AF250</f>
        <v>#N/A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0.47997300395505899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0.59996625494382372</v>
      </c>
      <c r="I251" s="4">
        <f>'1'!I251</f>
        <v>0.35997975296629425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0.47997300395505899</v>
      </c>
      <c r="N251" s="4" t="e">
        <f>'1'!N251</f>
        <v>#N/A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0.59996625494382372</v>
      </c>
      <c r="W251" s="4">
        <f>'1'!W251</f>
        <v>0.35997975296629425</v>
      </c>
      <c r="X251" s="4" t="e">
        <f>'1'!X251</f>
        <v>#N/A</v>
      </c>
      <c r="Y251" s="4" t="e">
        <f>'1'!Y251</f>
        <v>#N/A</v>
      </c>
      <c r="Z251" s="4" t="e">
        <f>'1'!Z251</f>
        <v>#DIV/0!</v>
      </c>
      <c r="AA251" s="4" t="e">
        <f>'1'!AA251</f>
        <v>#DIV/0!</v>
      </c>
      <c r="AB251" s="12" t="e">
        <f t="shared" si="5"/>
        <v>#N/A</v>
      </c>
      <c r="AC251" s="6" t="e">
        <f>'1'!AC251</f>
        <v>#N/A</v>
      </c>
      <c r="AD251" s="4" t="b">
        <f>'1'!AD251</f>
        <v>1</v>
      </c>
      <c r="AE251" s="4" t="b">
        <f>'1'!AE251</f>
        <v>1</v>
      </c>
      <c r="AF251" s="4" t="e">
        <f>'1'!AF251</f>
        <v>#N/A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0.47609851107641399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0.59512313884551749</v>
      </c>
      <c r="I252" s="4">
        <f>'1'!I252</f>
        <v>0.35707388330731049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0.47609851107641399</v>
      </c>
      <c r="N252" s="4" t="e">
        <f>'1'!N252</f>
        <v>#N/A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0.59512313884551749</v>
      </c>
      <c r="W252" s="4">
        <f>'1'!W252</f>
        <v>0.35707388330731049</v>
      </c>
      <c r="X252" s="4" t="e">
        <f>'1'!X252</f>
        <v>#N/A</v>
      </c>
      <c r="Y252" s="4" t="e">
        <f>'1'!Y252</f>
        <v>#N/A</v>
      </c>
      <c r="Z252" s="4" t="e">
        <f>'1'!Z252</f>
        <v>#DIV/0!</v>
      </c>
      <c r="AA252" s="4" t="e">
        <f>'1'!AA252</f>
        <v>#DIV/0!</v>
      </c>
      <c r="AB252" s="12" t="e">
        <f t="shared" si="5"/>
        <v>#N/A</v>
      </c>
      <c r="AC252" s="6" t="e">
        <f>'1'!AC252</f>
        <v>#N/A</v>
      </c>
      <c r="AD252" s="4" t="b">
        <f>'1'!AD252</f>
        <v>1</v>
      </c>
      <c r="AE252" s="4" t="b">
        <f>'1'!AE252</f>
        <v>1</v>
      </c>
      <c r="AF252" s="4" t="e">
        <f>'1'!AF252</f>
        <v>#N/A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0.47036850512657902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0.58796063140822374</v>
      </c>
      <c r="I253" s="4">
        <f>'1'!I253</f>
        <v>0.35277637884493429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0.47036850512657902</v>
      </c>
      <c r="N253" s="4" t="e">
        <f>'1'!N253</f>
        <v>#N/A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0.58796063140822374</v>
      </c>
      <c r="W253" s="4">
        <f>'1'!W253</f>
        <v>0.35277637884493429</v>
      </c>
      <c r="X253" s="4" t="e">
        <f>'1'!X253</f>
        <v>#N/A</v>
      </c>
      <c r="Y253" s="4" t="e">
        <f>'1'!Y253</f>
        <v>#N/A</v>
      </c>
      <c r="Z253" s="4" t="e">
        <f>'1'!Z253</f>
        <v>#DIV/0!</v>
      </c>
      <c r="AA253" s="4" t="e">
        <f>'1'!AA253</f>
        <v>#DIV/0!</v>
      </c>
      <c r="AB253" s="12" t="e">
        <f t="shared" si="5"/>
        <v>#N/A</v>
      </c>
      <c r="AC253" s="6" t="e">
        <f>'1'!AC253</f>
        <v>#N/A</v>
      </c>
      <c r="AD253" s="4" t="b">
        <f>'1'!AD253</f>
        <v>0</v>
      </c>
      <c r="AE253" s="4" t="b">
        <f>'1'!AE253</f>
        <v>1</v>
      </c>
      <c r="AF253" s="4" t="e">
        <f>'1'!AF253</f>
        <v>#N/A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0.47397868963036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0.59247336203794998</v>
      </c>
      <c r="I254" s="4">
        <f>'1'!I254</f>
        <v>0.35548401722277001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0.47397868963036</v>
      </c>
      <c r="N254" s="4" t="e">
        <f>'1'!N254</f>
        <v>#N/A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0.59247336203794998</v>
      </c>
      <c r="W254" s="4">
        <f>'1'!W254</f>
        <v>0.35548401722277001</v>
      </c>
      <c r="X254" s="4" t="e">
        <f>'1'!X254</f>
        <v>#N/A</v>
      </c>
      <c r="Y254" s="4" t="e">
        <f>'1'!Y254</f>
        <v>#N/A</v>
      </c>
      <c r="Z254" s="4" t="e">
        <f>'1'!Z254</f>
        <v>#DIV/0!</v>
      </c>
      <c r="AA254" s="4" t="e">
        <f>'1'!AA254</f>
        <v>#DIV/0!</v>
      </c>
      <c r="AB254" s="12" t="e">
        <f t="shared" si="5"/>
        <v>#N/A</v>
      </c>
      <c r="AC254" s="6" t="e">
        <f>'1'!AC254</f>
        <v>#N/A</v>
      </c>
      <c r="AD254" s="4" t="b">
        <f>'1'!AD254</f>
        <v>0</v>
      </c>
      <c r="AE254" s="4" t="b">
        <f>'1'!AE254</f>
        <v>1</v>
      </c>
      <c r="AF254" s="4" t="e">
        <f>'1'!AF254</f>
        <v>#N/A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0.46929508374836398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0.58661885468545494</v>
      </c>
      <c r="I255" s="4">
        <f>'1'!I255</f>
        <v>0.35197131281127297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0.46929508374836398</v>
      </c>
      <c r="N255" s="4" t="e">
        <f>'1'!N255</f>
        <v>#N/A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0.58661885468545494</v>
      </c>
      <c r="W255" s="4">
        <f>'1'!W255</f>
        <v>0.35197131281127297</v>
      </c>
      <c r="X255" s="4" t="e">
        <f>'1'!X255</f>
        <v>#N/A</v>
      </c>
      <c r="Y255" s="4" t="e">
        <f>'1'!Y255</f>
        <v>#N/A</v>
      </c>
      <c r="Z255" s="4" t="e">
        <f>'1'!Z255</f>
        <v>#DIV/0!</v>
      </c>
      <c r="AA255" s="4" t="e">
        <f>'1'!AA255</f>
        <v>#DIV/0!</v>
      </c>
      <c r="AB255" s="12" t="e">
        <f t="shared" si="5"/>
        <v>#N/A</v>
      </c>
      <c r="AC255" s="6" t="e">
        <f>'1'!AC255</f>
        <v>#N/A</v>
      </c>
      <c r="AD255" s="4" t="b">
        <f>'1'!AD255</f>
        <v>0</v>
      </c>
      <c r="AE255" s="4" t="b">
        <f>'1'!AE255</f>
        <v>1</v>
      </c>
      <c r="AF255" s="4" t="e">
        <f>'1'!AF255</f>
        <v>#N/A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0.466898932057355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0.58362366507169372</v>
      </c>
      <c r="I256" s="4">
        <f>'1'!I256</f>
        <v>0.35017419904301628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0.466898932057355</v>
      </c>
      <c r="N256" s="4" t="e">
        <f>'1'!N256</f>
        <v>#N/A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0.58362366507169372</v>
      </c>
      <c r="W256" s="4">
        <f>'1'!W256</f>
        <v>0.35017419904301628</v>
      </c>
      <c r="X256" s="4" t="e">
        <f>'1'!X256</f>
        <v>#N/A</v>
      </c>
      <c r="Y256" s="4" t="e">
        <f>'1'!Y256</f>
        <v>#N/A</v>
      </c>
      <c r="Z256" s="4" t="e">
        <f>'1'!Z256</f>
        <v>#DIV/0!</v>
      </c>
      <c r="AA256" s="4" t="e">
        <f>'1'!AA256</f>
        <v>#DIV/0!</v>
      </c>
      <c r="AB256" s="12" t="e">
        <f t="shared" si="5"/>
        <v>#N/A</v>
      </c>
      <c r="AC256" s="6" t="e">
        <f>'1'!AC256</f>
        <v>#N/A</v>
      </c>
      <c r="AD256" s="4" t="b">
        <f>'1'!AD256</f>
        <v>0</v>
      </c>
      <c r="AE256" s="4" t="b">
        <f>'1'!AE256</f>
        <v>1</v>
      </c>
      <c r="AF256" s="4" t="e">
        <f>'1'!AF256</f>
        <v>#N/A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0.46772956622426798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0.58466195778033492</v>
      </c>
      <c r="I257" s="4">
        <f>'1'!I257</f>
        <v>0.35079717466820098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0.46772956622426798</v>
      </c>
      <c r="N257" s="4" t="e">
        <f>'1'!N257</f>
        <v>#N/A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0.58466195778033492</v>
      </c>
      <c r="W257" s="4">
        <f>'1'!W257</f>
        <v>0.35079717466820098</v>
      </c>
      <c r="X257" s="4" t="e">
        <f>'1'!X257</f>
        <v>#N/A</v>
      </c>
      <c r="Y257" s="4" t="e">
        <f>'1'!Y257</f>
        <v>#N/A</v>
      </c>
      <c r="Z257" s="4" t="e">
        <f>'1'!Z257</f>
        <v>#DIV/0!</v>
      </c>
      <c r="AA257" s="4" t="e">
        <f>'1'!AA257</f>
        <v>#DIV/0!</v>
      </c>
      <c r="AB257" s="12" t="e">
        <f t="shared" si="5"/>
        <v>#N/A</v>
      </c>
      <c r="AC257" s="6" t="e">
        <f>'1'!AC257</f>
        <v>#N/A</v>
      </c>
      <c r="AD257" s="4" t="b">
        <f>'1'!AD257</f>
        <v>0</v>
      </c>
      <c r="AE257" s="4" t="b">
        <f>'1'!AE257</f>
        <v>1</v>
      </c>
      <c r="AF257" s="4" t="e">
        <f>'1'!AF257</f>
        <v>#N/A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0.459780231714428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0.57472528964303504</v>
      </c>
      <c r="I258" s="4">
        <f>'1'!I258</f>
        <v>0.34483517378582101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0.459780231714428</v>
      </c>
      <c r="N258" s="4" t="e">
        <f>'1'!N258</f>
        <v>#N/A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0.57472528964303504</v>
      </c>
      <c r="W258" s="4">
        <f>'1'!W258</f>
        <v>0.34483517378582101</v>
      </c>
      <c r="X258" s="4" t="e">
        <f>'1'!X258</f>
        <v>#N/A</v>
      </c>
      <c r="Y258" s="4" t="e">
        <f>'1'!Y258</f>
        <v>#N/A</v>
      </c>
      <c r="Z258" s="4" t="e">
        <f>'1'!Z258</f>
        <v>#DIV/0!</v>
      </c>
      <c r="AA258" s="4" t="e">
        <f>'1'!AA258</f>
        <v>#DIV/0!</v>
      </c>
      <c r="AB258" s="12" t="e">
        <f t="shared" si="5"/>
        <v>#N/A</v>
      </c>
      <c r="AC258" s="6" t="e">
        <f>'1'!AC258</f>
        <v>#N/A</v>
      </c>
      <c r="AD258" s="4" t="b">
        <f>'1'!AD258</f>
        <v>0</v>
      </c>
      <c r="AE258" s="4" t="b">
        <f>'1'!AE258</f>
        <v>1</v>
      </c>
      <c r="AF258" s="4" t="e">
        <f>'1'!AF258</f>
        <v>#N/A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0.45551972437090299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0.5693996554636287</v>
      </c>
      <c r="I259" s="4">
        <f>'1'!I259</f>
        <v>0.34163979327817723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0.45551972437090299</v>
      </c>
      <c r="N259" s="4" t="e">
        <f>'1'!N259</f>
        <v>#N/A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0.5693996554636287</v>
      </c>
      <c r="W259" s="4">
        <f>'1'!W259</f>
        <v>0.34163979327817723</v>
      </c>
      <c r="X259" s="4" t="e">
        <f>'1'!X259</f>
        <v>#N/A</v>
      </c>
      <c r="Y259" s="4" t="e">
        <f>'1'!Y259</f>
        <v>#N/A</v>
      </c>
      <c r="Z259" s="4" t="e">
        <f>'1'!Z259</f>
        <v>#DIV/0!</v>
      </c>
      <c r="AA259" s="4" t="e">
        <f>'1'!AA259</f>
        <v>#DIV/0!</v>
      </c>
      <c r="AB259" s="12" t="e">
        <f t="shared" si="5"/>
        <v>#N/A</v>
      </c>
      <c r="AC259" s="6" t="e">
        <f>'1'!AC259</f>
        <v>#N/A</v>
      </c>
      <c r="AD259" s="4" t="b">
        <f>'1'!AD259</f>
        <v>0</v>
      </c>
      <c r="AE259" s="4" t="b">
        <f>'1'!AE259</f>
        <v>1</v>
      </c>
      <c r="AF259" s="4" t="e">
        <f>'1'!AF259</f>
        <v>#N/A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0.45409044570706802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0.56761305713383503</v>
      </c>
      <c r="I260" s="4">
        <f>'1'!I260</f>
        <v>0.34056783428030102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0.45409044570706802</v>
      </c>
      <c r="N260" s="4" t="e">
        <f>'1'!N260</f>
        <v>#N/A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0.56761305713383503</v>
      </c>
      <c r="W260" s="4">
        <f>'1'!W260</f>
        <v>0.34056783428030102</v>
      </c>
      <c r="X260" s="4" t="e">
        <f>'1'!X260</f>
        <v>#N/A</v>
      </c>
      <c r="Y260" s="4" t="e">
        <f>'1'!Y260</f>
        <v>#N/A</v>
      </c>
      <c r="Z260" s="4" t="e">
        <f>'1'!Z260</f>
        <v>#DIV/0!</v>
      </c>
      <c r="AA260" s="4" t="e">
        <f>'1'!AA260</f>
        <v>#DIV/0!</v>
      </c>
      <c r="AB260" s="12" t="e">
        <f t="shared" si="5"/>
        <v>#N/A</v>
      </c>
      <c r="AC260" s="6" t="e">
        <f>'1'!AC260</f>
        <v>#N/A</v>
      </c>
      <c r="AD260" s="4" t="b">
        <f>'1'!AD260</f>
        <v>0</v>
      </c>
      <c r="AE260" s="4" t="b">
        <f>'1'!AE260</f>
        <v>1</v>
      </c>
      <c r="AF260" s="4" t="e">
        <f>'1'!AF260</f>
        <v>#N/A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0.452510541572898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0.56563817696612251</v>
      </c>
      <c r="I261" s="4">
        <f>'1'!I261</f>
        <v>0.33938290617967348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0.452510541572898</v>
      </c>
      <c r="N261" s="4" t="e">
        <f>'1'!N261</f>
        <v>#N/A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0.56563817696612251</v>
      </c>
      <c r="W261" s="4">
        <f>'1'!W261</f>
        <v>0.33938290617967348</v>
      </c>
      <c r="X261" s="4" t="e">
        <f>'1'!X261</f>
        <v>#N/A</v>
      </c>
      <c r="Y261" s="4" t="e">
        <f>'1'!Y261</f>
        <v>#N/A</v>
      </c>
      <c r="Z261" s="4" t="e">
        <f>'1'!Z261</f>
        <v>#DIV/0!</v>
      </c>
      <c r="AA261" s="4" t="e">
        <f>'1'!AA261</f>
        <v>#DIV/0!</v>
      </c>
      <c r="AB261" s="12" t="e">
        <f t="shared" si="5"/>
        <v>#N/A</v>
      </c>
      <c r="AC261" s="6" t="e">
        <f>'1'!AC261</f>
        <v>#N/A</v>
      </c>
      <c r="AD261" s="4" t="b">
        <f>'1'!AD261</f>
        <v>0</v>
      </c>
      <c r="AE261" s="4" t="b">
        <f>'1'!AE261</f>
        <v>1</v>
      </c>
      <c r="AF261" s="4" t="e">
        <f>'1'!AF261</f>
        <v>#N/A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0.444693954567071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0.55586744320883874</v>
      </c>
      <c r="I262" s="4">
        <f>'1'!I262</f>
        <v>0.33352046592530327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0.444693954567071</v>
      </c>
      <c r="N262" s="4" t="e">
        <f>'1'!N262</f>
        <v>#N/A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0.55586744320883874</v>
      </c>
      <c r="W262" s="4">
        <f>'1'!W262</f>
        <v>0.33352046592530327</v>
      </c>
      <c r="X262" s="4" t="e">
        <f>'1'!X262</f>
        <v>#N/A</v>
      </c>
      <c r="Y262" s="4" t="e">
        <f>'1'!Y262</f>
        <v>#N/A</v>
      </c>
      <c r="Z262" s="4" t="e">
        <f>'1'!Z262</f>
        <v>#DIV/0!</v>
      </c>
      <c r="AA262" s="4" t="e">
        <f>'1'!AA262</f>
        <v>#DIV/0!</v>
      </c>
      <c r="AB262" s="12" t="e">
        <f t="shared" si="5"/>
        <v>#N/A</v>
      </c>
      <c r="AC262" s="6" t="e">
        <f>'1'!AC262</f>
        <v>#N/A</v>
      </c>
      <c r="AD262" s="4" t="b">
        <f>'1'!AD262</f>
        <v>0</v>
      </c>
      <c r="AE262" s="4" t="b">
        <f>'1'!AE262</f>
        <v>0</v>
      </c>
      <c r="AF262" s="4" t="e">
        <f>'1'!AF262</f>
        <v>#N/A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0.44721828516703499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0.55902285645879379</v>
      </c>
      <c r="I263" s="4">
        <f>'1'!I263</f>
        <v>0.33541371387527624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0.44721828516703499</v>
      </c>
      <c r="N263" s="4" t="e">
        <f>'1'!N263</f>
        <v>#N/A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0.55902285645879379</v>
      </c>
      <c r="W263" s="4">
        <f>'1'!W263</f>
        <v>0.33541371387527624</v>
      </c>
      <c r="X263" s="4" t="e">
        <f>'1'!X263</f>
        <v>#N/A</v>
      </c>
      <c r="Y263" s="4" t="e">
        <f>'1'!Y263</f>
        <v>#N/A</v>
      </c>
      <c r="Z263" s="4" t="e">
        <f>'1'!Z263</f>
        <v>#DIV/0!</v>
      </c>
      <c r="AA263" s="4" t="e">
        <f>'1'!AA263</f>
        <v>#DIV/0!</v>
      </c>
      <c r="AB263" s="12" t="e">
        <f t="shared" si="5"/>
        <v>#N/A</v>
      </c>
      <c r="AC263" s="6" t="e">
        <f>'1'!AC263</f>
        <v>#N/A</v>
      </c>
      <c r="AD263" s="4" t="b">
        <f>'1'!AD263</f>
        <v>0</v>
      </c>
      <c r="AE263" s="4" t="b">
        <f>'1'!AE263</f>
        <v>0</v>
      </c>
      <c r="AF263" s="4" t="e">
        <f>'1'!AF263</f>
        <v>#N/A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0.44551711220212298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0.55689639025265369</v>
      </c>
      <c r="I264" s="4">
        <f>'1'!I264</f>
        <v>0.33413783415159226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0.44551711220212298</v>
      </c>
      <c r="N264" s="4" t="e">
        <f>'1'!N264</f>
        <v>#N/A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0.55689639025265369</v>
      </c>
      <c r="W264" s="4">
        <f>'1'!W264</f>
        <v>0.33413783415159226</v>
      </c>
      <c r="X264" s="4" t="e">
        <f>'1'!X264</f>
        <v>#N/A</v>
      </c>
      <c r="Y264" s="4" t="e">
        <f>'1'!Y264</f>
        <v>#N/A</v>
      </c>
      <c r="Z264" s="4" t="e">
        <f>'1'!Z264</f>
        <v>#DIV/0!</v>
      </c>
      <c r="AA264" s="4" t="e">
        <f>'1'!AA264</f>
        <v>#DIV/0!</v>
      </c>
      <c r="AB264" s="12" t="e">
        <f t="shared" si="5"/>
        <v>#N/A</v>
      </c>
      <c r="AC264" s="6" t="e">
        <f>'1'!AC264</f>
        <v>#N/A</v>
      </c>
      <c r="AD264" s="4" t="b">
        <f>'1'!AD264</f>
        <v>0</v>
      </c>
      <c r="AE264" s="4" t="b">
        <f>'1'!AE264</f>
        <v>0</v>
      </c>
      <c r="AF264" s="4" t="e">
        <f>'1'!AF264</f>
        <v>#N/A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0.44551538523858297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0.5568942315482287</v>
      </c>
      <c r="I265" s="4">
        <f>'1'!I265</f>
        <v>0.33413653892893724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0.44551538523858297</v>
      </c>
      <c r="N265" s="4" t="e">
        <f>'1'!N265</f>
        <v>#N/A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0.5568942315482287</v>
      </c>
      <c r="W265" s="4">
        <f>'1'!W265</f>
        <v>0.33413653892893724</v>
      </c>
      <c r="X265" s="4" t="e">
        <f>'1'!X265</f>
        <v>#N/A</v>
      </c>
      <c r="Y265" s="4" t="e">
        <f>'1'!Y265</f>
        <v>#N/A</v>
      </c>
      <c r="Z265" s="4" t="e">
        <f>'1'!Z265</f>
        <v>#DIV/0!</v>
      </c>
      <c r="AA265" s="4" t="e">
        <f>'1'!AA265</f>
        <v>#DIV/0!</v>
      </c>
      <c r="AB265" s="12" t="e">
        <f t="shared" si="5"/>
        <v>#N/A</v>
      </c>
      <c r="AC265" s="6" t="e">
        <f>'1'!AC265</f>
        <v>#N/A</v>
      </c>
      <c r="AD265" s="4" t="b">
        <f>'1'!AD265</f>
        <v>0</v>
      </c>
      <c r="AE265" s="4" t="b">
        <f>'1'!AE265</f>
        <v>0</v>
      </c>
      <c r="AF265" s="4" t="e">
        <f>'1'!AF265</f>
        <v>#N/A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0.443605903275266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0.55450737909408254</v>
      </c>
      <c r="I266" s="4">
        <f>'1'!I266</f>
        <v>0.33270442745644951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0.443605903275266</v>
      </c>
      <c r="N266" s="4" t="e">
        <f>'1'!N266</f>
        <v>#N/A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0.55450737909408254</v>
      </c>
      <c r="W266" s="4">
        <f>'1'!W266</f>
        <v>0.33270442745644951</v>
      </c>
      <c r="X266" s="4" t="e">
        <f>'1'!X266</f>
        <v>#N/A</v>
      </c>
      <c r="Y266" s="4" t="e">
        <f>'1'!Y266</f>
        <v>#N/A</v>
      </c>
      <c r="Z266" s="4" t="e">
        <f>'1'!Z266</f>
        <v>#DIV/0!</v>
      </c>
      <c r="AA266" s="4" t="e">
        <f>'1'!AA266</f>
        <v>#DIV/0!</v>
      </c>
      <c r="AB266" s="12" t="e">
        <f t="shared" ref="AB266:AB316" si="6">$AO$78</f>
        <v>#N/A</v>
      </c>
      <c r="AC266" s="6" t="e">
        <f>'1'!AC266</f>
        <v>#N/A</v>
      </c>
      <c r="AD266" s="4" t="b">
        <f>'1'!AD266</f>
        <v>0</v>
      </c>
      <c r="AE266" s="4" t="b">
        <f>'1'!AE266</f>
        <v>0</v>
      </c>
      <c r="AF266" s="4" t="e">
        <f>'1'!AF266</f>
        <v>#N/A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0.437623781506564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0.54702972688320495</v>
      </c>
      <c r="I267" s="4">
        <f>'1'!I267</f>
        <v>0.328217836129923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0.437623781506564</v>
      </c>
      <c r="N267" s="4" t="e">
        <f>'1'!N267</f>
        <v>#N/A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0.54702972688320495</v>
      </c>
      <c r="W267" s="4">
        <f>'1'!W267</f>
        <v>0.328217836129923</v>
      </c>
      <c r="X267" s="4" t="e">
        <f>'1'!X267</f>
        <v>#N/A</v>
      </c>
      <c r="Y267" s="4" t="e">
        <f>'1'!Y267</f>
        <v>#N/A</v>
      </c>
      <c r="Z267" s="4" t="e">
        <f>'1'!Z267</f>
        <v>#DIV/0!</v>
      </c>
      <c r="AA267" s="4" t="e">
        <f>'1'!AA267</f>
        <v>#DIV/0!</v>
      </c>
      <c r="AB267" s="12" t="e">
        <f t="shared" si="6"/>
        <v>#N/A</v>
      </c>
      <c r="AC267" s="6" t="e">
        <f>'1'!AC267</f>
        <v>#N/A</v>
      </c>
      <c r="AD267" s="4" t="b">
        <f>'1'!AD267</f>
        <v>0</v>
      </c>
      <c r="AE267" s="4" t="b">
        <f>'1'!AE267</f>
        <v>0</v>
      </c>
      <c r="AF267" s="4" t="e">
        <f>'1'!AF267</f>
        <v>#N/A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0.428389398107963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0.53548674763495374</v>
      </c>
      <c r="I268" s="4">
        <f>'1'!I268</f>
        <v>0.32129204858097227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0.428389398107963</v>
      </c>
      <c r="N268" s="4" t="e">
        <f>'1'!N268</f>
        <v>#N/A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0.53548674763495374</v>
      </c>
      <c r="W268" s="4">
        <f>'1'!W268</f>
        <v>0.32129204858097227</v>
      </c>
      <c r="X268" s="4" t="e">
        <f>'1'!X268</f>
        <v>#N/A</v>
      </c>
      <c r="Y268" s="4" t="e">
        <f>'1'!Y268</f>
        <v>#N/A</v>
      </c>
      <c r="Z268" s="4" t="e">
        <f>'1'!Z268</f>
        <v>#DIV/0!</v>
      </c>
      <c r="AA268" s="4" t="e">
        <f>'1'!AA268</f>
        <v>#DIV/0!</v>
      </c>
      <c r="AB268" s="12" t="e">
        <f t="shared" si="6"/>
        <v>#N/A</v>
      </c>
      <c r="AC268" s="6" t="e">
        <f>'1'!AC268</f>
        <v>#N/A</v>
      </c>
      <c r="AD268" s="4" t="b">
        <f>'1'!AD268</f>
        <v>0</v>
      </c>
      <c r="AE268" s="4" t="b">
        <f>'1'!AE268</f>
        <v>0</v>
      </c>
      <c r="AF268" s="4" t="e">
        <f>'1'!AF268</f>
        <v>#N/A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0.43116445878040199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0.53895557347550249</v>
      </c>
      <c r="I269" s="4">
        <f>'1'!I269</f>
        <v>0.3233733440853015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0.43116445878040199</v>
      </c>
      <c r="N269" s="4" t="e">
        <f>'1'!N269</f>
        <v>#N/A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0.53895557347550249</v>
      </c>
      <c r="W269" s="4">
        <f>'1'!W269</f>
        <v>0.3233733440853015</v>
      </c>
      <c r="X269" s="4" t="e">
        <f>'1'!X269</f>
        <v>#N/A</v>
      </c>
      <c r="Y269" s="4" t="e">
        <f>'1'!Y269</f>
        <v>#N/A</v>
      </c>
      <c r="Z269" s="4" t="e">
        <f>'1'!Z269</f>
        <v>#DIV/0!</v>
      </c>
      <c r="AA269" s="4" t="e">
        <f>'1'!AA269</f>
        <v>#DIV/0!</v>
      </c>
      <c r="AB269" s="12" t="e">
        <f t="shared" si="6"/>
        <v>#N/A</v>
      </c>
      <c r="AC269" s="6" t="e">
        <f>'1'!AC269</f>
        <v>#N/A</v>
      </c>
      <c r="AD269" s="4" t="b">
        <f>'1'!AD269</f>
        <v>0</v>
      </c>
      <c r="AE269" s="4" t="b">
        <f>'1'!AE269</f>
        <v>0</v>
      </c>
      <c r="AF269" s="4" t="e">
        <f>'1'!AF269</f>
        <v>#N/A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0.43386558481414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0.54233198101767499</v>
      </c>
      <c r="I270" s="4">
        <f>'1'!I270</f>
        <v>0.32539918861060502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0.43386558481414</v>
      </c>
      <c r="N270" s="4" t="e">
        <f>'1'!N270</f>
        <v>#N/A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0.54233198101767499</v>
      </c>
      <c r="W270" s="4">
        <f>'1'!W270</f>
        <v>0.32539918861060502</v>
      </c>
      <c r="X270" s="4" t="e">
        <f>'1'!X270</f>
        <v>#N/A</v>
      </c>
      <c r="Y270" s="4" t="e">
        <f>'1'!Y270</f>
        <v>#N/A</v>
      </c>
      <c r="Z270" s="4" t="e">
        <f>'1'!Z270</f>
        <v>#DIV/0!</v>
      </c>
      <c r="AA270" s="4" t="e">
        <f>'1'!AA270</f>
        <v>#DIV/0!</v>
      </c>
      <c r="AB270" s="12" t="e">
        <f t="shared" si="6"/>
        <v>#N/A</v>
      </c>
      <c r="AC270" s="6" t="e">
        <f>'1'!AC270</f>
        <v>#N/A</v>
      </c>
      <c r="AD270" s="4" t="b">
        <f>'1'!AD270</f>
        <v>0</v>
      </c>
      <c r="AE270" s="4" t="b">
        <f>'1'!AE270</f>
        <v>0</v>
      </c>
      <c r="AF270" s="4" t="e">
        <f>'1'!AF270</f>
        <v>#N/A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0.43410230691882301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0.54262788364852876</v>
      </c>
      <c r="I271" s="4">
        <f>'1'!I271</f>
        <v>0.32557673018911726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0.43410230691882301</v>
      </c>
      <c r="N271" s="4" t="e">
        <f>'1'!N271</f>
        <v>#N/A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0.54262788364852876</v>
      </c>
      <c r="W271" s="4">
        <f>'1'!W271</f>
        <v>0.32557673018911726</v>
      </c>
      <c r="X271" s="4" t="e">
        <f>'1'!X271</f>
        <v>#N/A</v>
      </c>
      <c r="Y271" s="4" t="e">
        <f>'1'!Y271</f>
        <v>#N/A</v>
      </c>
      <c r="Z271" s="4" t="e">
        <f>'1'!Z271</f>
        <v>#DIV/0!</v>
      </c>
      <c r="AA271" s="4" t="e">
        <f>'1'!AA271</f>
        <v>#DIV/0!</v>
      </c>
      <c r="AB271" s="12" t="e">
        <f t="shared" si="6"/>
        <v>#N/A</v>
      </c>
      <c r="AC271" s="6" t="e">
        <f>'1'!AC271</f>
        <v>#N/A</v>
      </c>
      <c r="AD271" s="4" t="b">
        <f>'1'!AD271</f>
        <v>0</v>
      </c>
      <c r="AE271" s="4" t="b">
        <f>'1'!AE271</f>
        <v>0</v>
      </c>
      <c r="AF271" s="4" t="e">
        <f>'1'!AF271</f>
        <v>#N/A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0.43334288789741898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0.54167860987177374</v>
      </c>
      <c r="I272" s="4">
        <f>'1'!I272</f>
        <v>0.32500716592306422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0.43334288789741898</v>
      </c>
      <c r="N272" s="4" t="e">
        <f>'1'!N272</f>
        <v>#N/A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0.54167860987177374</v>
      </c>
      <c r="W272" s="4">
        <f>'1'!W272</f>
        <v>0.32500716592306422</v>
      </c>
      <c r="X272" s="4" t="e">
        <f>'1'!X272</f>
        <v>#N/A</v>
      </c>
      <c r="Y272" s="4" t="e">
        <f>'1'!Y272</f>
        <v>#N/A</v>
      </c>
      <c r="Z272" s="4" t="e">
        <f>'1'!Z272</f>
        <v>#DIV/0!</v>
      </c>
      <c r="AA272" s="4" t="e">
        <f>'1'!AA272</f>
        <v>#DIV/0!</v>
      </c>
      <c r="AB272" s="12" t="e">
        <f t="shared" si="6"/>
        <v>#N/A</v>
      </c>
      <c r="AC272" s="6" t="e">
        <f>'1'!AC272</f>
        <v>#N/A</v>
      </c>
      <c r="AD272" s="4" t="b">
        <f>'1'!AD272</f>
        <v>0</v>
      </c>
      <c r="AE272" s="4" t="b">
        <f>'1'!AE272</f>
        <v>0</v>
      </c>
      <c r="AF272" s="4" t="e">
        <f>'1'!AF272</f>
        <v>#N/A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0.43069417830134099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0.53836772287667622</v>
      </c>
      <c r="I273" s="4">
        <f>'1'!I273</f>
        <v>0.32302063372600576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0.43069417830134099</v>
      </c>
      <c r="N273" s="4" t="e">
        <f>'1'!N273</f>
        <v>#N/A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0.53836772287667622</v>
      </c>
      <c r="W273" s="4">
        <f>'1'!W273</f>
        <v>0.32302063372600576</v>
      </c>
      <c r="X273" s="4" t="e">
        <f>'1'!X273</f>
        <v>#N/A</v>
      </c>
      <c r="Y273" s="4" t="e">
        <f>'1'!Y273</f>
        <v>#N/A</v>
      </c>
      <c r="Z273" s="4" t="e">
        <f>'1'!Z273</f>
        <v>#DIV/0!</v>
      </c>
      <c r="AA273" s="4" t="e">
        <f>'1'!AA273</f>
        <v>#DIV/0!</v>
      </c>
      <c r="AB273" s="12" t="e">
        <f t="shared" si="6"/>
        <v>#N/A</v>
      </c>
      <c r="AC273" s="6" t="e">
        <f>'1'!AC273</f>
        <v>#N/A</v>
      </c>
      <c r="AD273" s="4" t="b">
        <f>'1'!AD273</f>
        <v>0</v>
      </c>
      <c r="AE273" s="4" t="b">
        <f>'1'!AE273</f>
        <v>0</v>
      </c>
      <c r="AF273" s="4" t="e">
        <f>'1'!AF273</f>
        <v>#N/A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0.43271797550874902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0.5408974693859363</v>
      </c>
      <c r="I274" s="4">
        <f>'1'!I274</f>
        <v>0.32453848163156174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0.43271797550874902</v>
      </c>
      <c r="N274" s="4" t="e">
        <f>'1'!N274</f>
        <v>#N/A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0.5408974693859363</v>
      </c>
      <c r="W274" s="4">
        <f>'1'!W274</f>
        <v>0.32453848163156174</v>
      </c>
      <c r="X274" s="4" t="e">
        <f>'1'!X274</f>
        <v>#N/A</v>
      </c>
      <c r="Y274" s="4" t="e">
        <f>'1'!Y274</f>
        <v>#N/A</v>
      </c>
      <c r="Z274" s="4" t="e">
        <f>'1'!Z274</f>
        <v>#DIV/0!</v>
      </c>
      <c r="AA274" s="4" t="e">
        <f>'1'!AA274</f>
        <v>#DIV/0!</v>
      </c>
      <c r="AB274" s="12" t="e">
        <f t="shared" si="6"/>
        <v>#N/A</v>
      </c>
      <c r="AC274" s="6" t="e">
        <f>'1'!AC274</f>
        <v>#N/A</v>
      </c>
      <c r="AD274" s="4" t="b">
        <f>'1'!AD274</f>
        <v>0</v>
      </c>
      <c r="AE274" s="4" t="b">
        <f>'1'!AE274</f>
        <v>0</v>
      </c>
      <c r="AF274" s="4" t="e">
        <f>'1'!AF274</f>
        <v>#N/A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0.42976548627632699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0.53720685784540878</v>
      </c>
      <c r="I275" s="4">
        <f>'1'!I275</f>
        <v>0.32232411470724526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0.42976548627632699</v>
      </c>
      <c r="N275" s="4" t="e">
        <f>'1'!N275</f>
        <v>#N/A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0.53720685784540878</v>
      </c>
      <c r="W275" s="4">
        <f>'1'!W275</f>
        <v>0.32232411470724526</v>
      </c>
      <c r="X275" s="4" t="e">
        <f>'1'!X275</f>
        <v>#N/A</v>
      </c>
      <c r="Y275" s="4" t="e">
        <f>'1'!Y275</f>
        <v>#N/A</v>
      </c>
      <c r="Z275" s="4" t="e">
        <f>'1'!Z275</f>
        <v>#DIV/0!</v>
      </c>
      <c r="AA275" s="4" t="e">
        <f>'1'!AA275</f>
        <v>#DIV/0!</v>
      </c>
      <c r="AB275" s="12" t="e">
        <f t="shared" si="6"/>
        <v>#N/A</v>
      </c>
      <c r="AC275" s="6" t="e">
        <f>'1'!AC275</f>
        <v>#N/A</v>
      </c>
      <c r="AD275" s="4" t="b">
        <f>'1'!AD275</f>
        <v>0</v>
      </c>
      <c r="AE275" s="4" t="b">
        <f>'1'!AE275</f>
        <v>0</v>
      </c>
      <c r="AF275" s="4" t="e">
        <f>'1'!AF275</f>
        <v>#N/A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0.42624833374265197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0.53281041717831501</v>
      </c>
      <c r="I276" s="4">
        <f>'1'!I276</f>
        <v>0.31968625030698899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0.42624833374265197</v>
      </c>
      <c r="N276" s="4" t="e">
        <f>'1'!N276</f>
        <v>#N/A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0.53281041717831501</v>
      </c>
      <c r="W276" s="4">
        <f>'1'!W276</f>
        <v>0.31968625030698899</v>
      </c>
      <c r="X276" s="4" t="e">
        <f>'1'!X276</f>
        <v>#N/A</v>
      </c>
      <c r="Y276" s="4" t="e">
        <f>'1'!Y276</f>
        <v>#N/A</v>
      </c>
      <c r="Z276" s="4" t="e">
        <f>'1'!Z276</f>
        <v>#DIV/0!</v>
      </c>
      <c r="AA276" s="4" t="e">
        <f>'1'!AA276</f>
        <v>#DIV/0!</v>
      </c>
      <c r="AB276" s="12" t="e">
        <f t="shared" si="6"/>
        <v>#N/A</v>
      </c>
      <c r="AC276" s="6" t="e">
        <f>'1'!AC276</f>
        <v>#N/A</v>
      </c>
      <c r="AD276" s="4" t="b">
        <f>'1'!AD276</f>
        <v>0</v>
      </c>
      <c r="AE276" s="4" t="b">
        <f>'1'!AE276</f>
        <v>0</v>
      </c>
      <c r="AF276" s="4" t="e">
        <f>'1'!AF276</f>
        <v>#N/A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0.41910813113575401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0.52388516391969253</v>
      </c>
      <c r="I277" s="4">
        <f>'1'!I277</f>
        <v>0.3143310983518155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0.41910813113575401</v>
      </c>
      <c r="N277" s="4" t="e">
        <f>'1'!N277</f>
        <v>#N/A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0.52388516391969253</v>
      </c>
      <c r="W277" s="4">
        <f>'1'!W277</f>
        <v>0.3143310983518155</v>
      </c>
      <c r="X277" s="4" t="e">
        <f>'1'!X277</f>
        <v>#N/A</v>
      </c>
      <c r="Y277" s="4" t="e">
        <f>'1'!Y277</f>
        <v>#N/A</v>
      </c>
      <c r="Z277" s="4" t="e">
        <f>'1'!Z277</f>
        <v>#DIV/0!</v>
      </c>
      <c r="AA277" s="4" t="e">
        <f>'1'!AA277</f>
        <v>#DIV/0!</v>
      </c>
      <c r="AB277" s="12" t="e">
        <f t="shared" si="6"/>
        <v>#N/A</v>
      </c>
      <c r="AC277" s="6" t="e">
        <f>'1'!AC277</f>
        <v>#N/A</v>
      </c>
      <c r="AD277" s="4" t="b">
        <f>'1'!AD277</f>
        <v>0</v>
      </c>
      <c r="AE277" s="4" t="b">
        <f>'1'!AE277</f>
        <v>0</v>
      </c>
      <c r="AF277" s="4" t="e">
        <f>'1'!AF277</f>
        <v>#N/A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0.42133935326428101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0.52667419158035123</v>
      </c>
      <c r="I278" s="4">
        <f>'1'!I278</f>
        <v>0.31600451494821075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0.42133935326428101</v>
      </c>
      <c r="N278" s="4" t="e">
        <f>'1'!N278</f>
        <v>#N/A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0.52667419158035123</v>
      </c>
      <c r="W278" s="4">
        <f>'1'!W278</f>
        <v>0.31600451494821075</v>
      </c>
      <c r="X278" s="4" t="e">
        <f>'1'!X278</f>
        <v>#N/A</v>
      </c>
      <c r="Y278" s="4" t="e">
        <f>'1'!Y278</f>
        <v>#N/A</v>
      </c>
      <c r="Z278" s="4" t="e">
        <f>'1'!Z278</f>
        <v>#DIV/0!</v>
      </c>
      <c r="AA278" s="4" t="e">
        <f>'1'!AA278</f>
        <v>#DIV/0!</v>
      </c>
      <c r="AB278" s="12" t="e">
        <f t="shared" si="6"/>
        <v>#N/A</v>
      </c>
      <c r="AC278" s="6" t="e">
        <f>'1'!AC278</f>
        <v>#N/A</v>
      </c>
      <c r="AD278" s="4" t="b">
        <f>'1'!AD278</f>
        <v>0</v>
      </c>
      <c r="AE278" s="4" t="b">
        <f>'1'!AE278</f>
        <v>0</v>
      </c>
      <c r="AF278" s="4" t="e">
        <f>'1'!AF278</f>
        <v>#N/A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0.42413346061283502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0.53016682576604379</v>
      </c>
      <c r="I279" s="4">
        <f>'1'!I279</f>
        <v>0.31810009545962625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0.42413346061283502</v>
      </c>
      <c r="N279" s="4" t="e">
        <f>'1'!N279</f>
        <v>#N/A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0.53016682576604379</v>
      </c>
      <c r="W279" s="4">
        <f>'1'!W279</f>
        <v>0.31810009545962625</v>
      </c>
      <c r="X279" s="4" t="e">
        <f>'1'!X279</f>
        <v>#N/A</v>
      </c>
      <c r="Y279" s="4" t="e">
        <f>'1'!Y279</f>
        <v>#N/A</v>
      </c>
      <c r="Z279" s="4" t="e">
        <f>'1'!Z279</f>
        <v>#DIV/0!</v>
      </c>
      <c r="AA279" s="4" t="e">
        <f>'1'!AA279</f>
        <v>#DIV/0!</v>
      </c>
      <c r="AB279" s="12" t="e">
        <f t="shared" si="6"/>
        <v>#N/A</v>
      </c>
      <c r="AC279" s="6" t="e">
        <f>'1'!AC279</f>
        <v>#N/A</v>
      </c>
      <c r="AD279" s="4" t="b">
        <f>'1'!AD279</f>
        <v>0</v>
      </c>
      <c r="AE279" s="4" t="b">
        <f>'1'!AE279</f>
        <v>0</v>
      </c>
      <c r="AF279" s="4" t="e">
        <f>'1'!AF279</f>
        <v>#N/A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0.42415648090775399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0.53019560113469244</v>
      </c>
      <c r="I280" s="4">
        <f>'1'!I280</f>
        <v>0.31811736068081548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0.42415648090775399</v>
      </c>
      <c r="N280" s="4" t="e">
        <f>'1'!N280</f>
        <v>#N/A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0.53019560113469244</v>
      </c>
      <c r="W280" s="4">
        <f>'1'!W280</f>
        <v>0.31811736068081548</v>
      </c>
      <c r="X280" s="4" t="e">
        <f>'1'!X280</f>
        <v>#N/A</v>
      </c>
      <c r="Y280" s="4" t="e">
        <f>'1'!Y280</f>
        <v>#N/A</v>
      </c>
      <c r="Z280" s="4" t="e">
        <f>'1'!Z280</f>
        <v>#DIV/0!</v>
      </c>
      <c r="AA280" s="4" t="e">
        <f>'1'!AA280</f>
        <v>#DIV/0!</v>
      </c>
      <c r="AB280" s="12" t="e">
        <f t="shared" si="6"/>
        <v>#N/A</v>
      </c>
      <c r="AC280" s="6" t="e">
        <f>'1'!AC280</f>
        <v>#N/A</v>
      </c>
      <c r="AD280" s="4" t="b">
        <f>'1'!AD280</f>
        <v>0</v>
      </c>
      <c r="AE280" s="4" t="b">
        <f>'1'!AE280</f>
        <v>0</v>
      </c>
      <c r="AF280" s="4" t="e">
        <f>'1'!AF280</f>
        <v>#N/A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0.42233950145937998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0.52792437682422499</v>
      </c>
      <c r="I281" s="4">
        <f>'1'!I281</f>
        <v>0.31675462609453497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0.42233950145937998</v>
      </c>
      <c r="N281" s="4" t="e">
        <f>'1'!N281</f>
        <v>#N/A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0.52792437682422499</v>
      </c>
      <c r="W281" s="4">
        <f>'1'!W281</f>
        <v>0.31675462609453497</v>
      </c>
      <c r="X281" s="4" t="e">
        <f>'1'!X281</f>
        <v>#N/A</v>
      </c>
      <c r="Y281" s="4" t="e">
        <f>'1'!Y281</f>
        <v>#N/A</v>
      </c>
      <c r="Z281" s="4" t="e">
        <f>'1'!Z281</f>
        <v>#DIV/0!</v>
      </c>
      <c r="AA281" s="4" t="e">
        <f>'1'!AA281</f>
        <v>#DIV/0!</v>
      </c>
      <c r="AB281" s="12" t="e">
        <f t="shared" si="6"/>
        <v>#N/A</v>
      </c>
      <c r="AC281" s="6" t="e">
        <f>'1'!AC281</f>
        <v>#N/A</v>
      </c>
      <c r="AD281" s="4" t="b">
        <f>'1'!AD281</f>
        <v>0</v>
      </c>
      <c r="AE281" s="4" t="b">
        <f>'1'!AE281</f>
        <v>0</v>
      </c>
      <c r="AF281" s="4" t="e">
        <f>'1'!AF281</f>
        <v>#N/A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0.420878288158054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0.52609786019756755</v>
      </c>
      <c r="I282" s="4">
        <f>'1'!I282</f>
        <v>0.31565871611854052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0.420878288158054</v>
      </c>
      <c r="N282" s="4" t="e">
        <f>'1'!N282</f>
        <v>#N/A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0.52609786019756755</v>
      </c>
      <c r="W282" s="4">
        <f>'1'!W282</f>
        <v>0.31565871611854052</v>
      </c>
      <c r="X282" s="4" t="e">
        <f>'1'!X282</f>
        <v>#N/A</v>
      </c>
      <c r="Y282" s="4" t="e">
        <f>'1'!Y282</f>
        <v>#N/A</v>
      </c>
      <c r="Z282" s="4" t="e">
        <f>'1'!Z282</f>
        <v>#DIV/0!</v>
      </c>
      <c r="AA282" s="4" t="e">
        <f>'1'!AA282</f>
        <v>#DIV/0!</v>
      </c>
      <c r="AB282" s="12" t="e">
        <f t="shared" si="6"/>
        <v>#N/A</v>
      </c>
      <c r="AC282" s="6" t="e">
        <f>'1'!AC282</f>
        <v>#N/A</v>
      </c>
      <c r="AD282" s="4" t="b">
        <f>'1'!AD282</f>
        <v>0</v>
      </c>
      <c r="AE282" s="4" t="b">
        <f>'1'!AE282</f>
        <v>0</v>
      </c>
      <c r="AF282" s="4" t="e">
        <f>'1'!AF282</f>
        <v>#N/A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0.41969902052376601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0.52462377565470752</v>
      </c>
      <c r="I283" s="4">
        <f>'1'!I283</f>
        <v>0.31477426539282449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0.41969902052376601</v>
      </c>
      <c r="N283" s="4" t="e">
        <f>'1'!N283</f>
        <v>#N/A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0.52462377565470752</v>
      </c>
      <c r="W283" s="4">
        <f>'1'!W283</f>
        <v>0.31477426539282449</v>
      </c>
      <c r="X283" s="4" t="e">
        <f>'1'!X283</f>
        <v>#N/A</v>
      </c>
      <c r="Y283" s="4" t="e">
        <f>'1'!Y283</f>
        <v>#N/A</v>
      </c>
      <c r="Z283" s="4" t="e">
        <f>'1'!Z283</f>
        <v>#DIV/0!</v>
      </c>
      <c r="AA283" s="4" t="e">
        <f>'1'!AA283</f>
        <v>#DIV/0!</v>
      </c>
      <c r="AB283" s="12" t="e">
        <f t="shared" si="6"/>
        <v>#N/A</v>
      </c>
      <c r="AC283" s="6" t="e">
        <f>'1'!AC283</f>
        <v>#N/A</v>
      </c>
      <c r="AD283" s="4" t="b">
        <f>'1'!AD283</f>
        <v>0</v>
      </c>
      <c r="AE283" s="4" t="b">
        <f>'1'!AE283</f>
        <v>0</v>
      </c>
      <c r="AF283" s="4" t="e">
        <f>'1'!AF283</f>
        <v>#N/A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0.42281887310566002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0.52852359138207505</v>
      </c>
      <c r="I284" s="4">
        <f>'1'!I284</f>
        <v>0.31711415482924499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0.42281887310566002</v>
      </c>
      <c r="N284" s="4" t="e">
        <f>'1'!N284</f>
        <v>#N/A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0.52852359138207505</v>
      </c>
      <c r="W284" s="4">
        <f>'1'!W284</f>
        <v>0.31711415482924499</v>
      </c>
      <c r="X284" s="4" t="e">
        <f>'1'!X284</f>
        <v>#N/A</v>
      </c>
      <c r="Y284" s="4" t="e">
        <f>'1'!Y284</f>
        <v>#N/A</v>
      </c>
      <c r="Z284" s="4" t="e">
        <f>'1'!Z284</f>
        <v>#DIV/0!</v>
      </c>
      <c r="AA284" s="4" t="e">
        <f>'1'!AA284</f>
        <v>#DIV/0!</v>
      </c>
      <c r="AB284" s="12" t="e">
        <f t="shared" si="6"/>
        <v>#N/A</v>
      </c>
      <c r="AC284" s="6" t="e">
        <f>'1'!AC284</f>
        <v>#N/A</v>
      </c>
      <c r="AD284" s="4" t="b">
        <f>'1'!AD284</f>
        <v>0</v>
      </c>
      <c r="AE284" s="4" t="b">
        <f>'1'!AE284</f>
        <v>0</v>
      </c>
      <c r="AF284" s="4" t="e">
        <f>'1'!AF284</f>
        <v>#N/A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0.41976165240965502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0.52470206551206877</v>
      </c>
      <c r="I285" s="4">
        <f>'1'!I285</f>
        <v>0.31482123930724126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0.41976165240965502</v>
      </c>
      <c r="N285" s="4" t="e">
        <f>'1'!N285</f>
        <v>#N/A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0.52470206551206877</v>
      </c>
      <c r="W285" s="4">
        <f>'1'!W285</f>
        <v>0.31482123930724126</v>
      </c>
      <c r="X285" s="4" t="e">
        <f>'1'!X285</f>
        <v>#N/A</v>
      </c>
      <c r="Y285" s="4" t="e">
        <f>'1'!Y285</f>
        <v>#N/A</v>
      </c>
      <c r="Z285" s="4" t="e">
        <f>'1'!Z285</f>
        <v>#DIV/0!</v>
      </c>
      <c r="AA285" s="4" t="e">
        <f>'1'!AA285</f>
        <v>#DIV/0!</v>
      </c>
      <c r="AB285" s="12" t="e">
        <f t="shared" si="6"/>
        <v>#N/A</v>
      </c>
      <c r="AC285" s="6" t="e">
        <f>'1'!AC285</f>
        <v>#N/A</v>
      </c>
      <c r="AD285" s="4" t="b">
        <f>'1'!AD285</f>
        <v>0</v>
      </c>
      <c r="AE285" s="4" t="b">
        <f>'1'!AE285</f>
        <v>0</v>
      </c>
      <c r="AF285" s="4" t="e">
        <f>'1'!AF285</f>
        <v>#N/A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0.41518857298259998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0.51898571622824996</v>
      </c>
      <c r="I286" s="4">
        <f>'1'!I286</f>
        <v>0.31139142973695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0.41518857298259998</v>
      </c>
      <c r="N286" s="4" t="e">
        <f>'1'!N286</f>
        <v>#N/A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0.51898571622824996</v>
      </c>
      <c r="W286" s="4">
        <f>'1'!W286</f>
        <v>0.31139142973695</v>
      </c>
      <c r="X286" s="4" t="e">
        <f>'1'!X286</f>
        <v>#N/A</v>
      </c>
      <c r="Y286" s="4" t="e">
        <f>'1'!Y286</f>
        <v>#N/A</v>
      </c>
      <c r="Z286" s="4" t="e">
        <f>'1'!Z286</f>
        <v>#DIV/0!</v>
      </c>
      <c r="AA286" s="4" t="e">
        <f>'1'!AA286</f>
        <v>#DIV/0!</v>
      </c>
      <c r="AB286" s="12" t="e">
        <f t="shared" si="6"/>
        <v>#N/A</v>
      </c>
      <c r="AC286" s="6" t="e">
        <f>'1'!AC286</f>
        <v>#N/A</v>
      </c>
      <c r="AD286" s="4" t="b">
        <f>'1'!AD286</f>
        <v>0</v>
      </c>
      <c r="AE286" s="4" t="b">
        <f>'1'!AE286</f>
        <v>0</v>
      </c>
      <c r="AF286" s="4" t="e">
        <f>'1'!AF286</f>
        <v>#N/A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0.41451070294116998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0.51813837867646251</v>
      </c>
      <c r="I287" s="4">
        <f>'1'!I287</f>
        <v>0.31088302720587746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0.41451070294116998</v>
      </c>
      <c r="N287" s="4" t="e">
        <f>'1'!N287</f>
        <v>#N/A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0.51813837867646251</v>
      </c>
      <c r="W287" s="4">
        <f>'1'!W287</f>
        <v>0.31088302720587746</v>
      </c>
      <c r="X287" s="4" t="e">
        <f>'1'!X287</f>
        <v>#N/A</v>
      </c>
      <c r="Y287" s="4" t="e">
        <f>'1'!Y287</f>
        <v>#N/A</v>
      </c>
      <c r="Z287" s="4" t="e">
        <f>'1'!Z287</f>
        <v>#DIV/0!</v>
      </c>
      <c r="AA287" s="4" t="e">
        <f>'1'!AA287</f>
        <v>#DIV/0!</v>
      </c>
      <c r="AB287" s="12" t="e">
        <f t="shared" si="6"/>
        <v>#N/A</v>
      </c>
      <c r="AC287" s="6" t="e">
        <f>'1'!AC287</f>
        <v>#N/A</v>
      </c>
      <c r="AD287" s="4" t="b">
        <f>'1'!AD287</f>
        <v>0</v>
      </c>
      <c r="AE287" s="4" t="b">
        <f>'1'!AE287</f>
        <v>0</v>
      </c>
      <c r="AF287" s="4" t="e">
        <f>'1'!AF287</f>
        <v>#N/A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0.414716964013981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0.5183962050174763</v>
      </c>
      <c r="I288" s="4">
        <f>'1'!I288</f>
        <v>0.31103772301048577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0.414716964013981</v>
      </c>
      <c r="N288" s="4" t="e">
        <f>'1'!N288</f>
        <v>#N/A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0.5183962050174763</v>
      </c>
      <c r="W288" s="4">
        <f>'1'!W288</f>
        <v>0.31103772301048577</v>
      </c>
      <c r="X288" s="4" t="e">
        <f>'1'!X288</f>
        <v>#N/A</v>
      </c>
      <c r="Y288" s="4" t="e">
        <f>'1'!Y288</f>
        <v>#N/A</v>
      </c>
      <c r="Z288" s="4" t="e">
        <f>'1'!Z288</f>
        <v>#DIV/0!</v>
      </c>
      <c r="AA288" s="4" t="e">
        <f>'1'!AA288</f>
        <v>#DIV/0!</v>
      </c>
      <c r="AB288" s="12" t="e">
        <f t="shared" si="6"/>
        <v>#N/A</v>
      </c>
      <c r="AC288" s="6" t="e">
        <f>'1'!AC288</f>
        <v>#N/A</v>
      </c>
      <c r="AD288" s="4" t="b">
        <f>'1'!AD288</f>
        <v>0</v>
      </c>
      <c r="AE288" s="4" t="b">
        <f>'1'!AE288</f>
        <v>0</v>
      </c>
      <c r="AF288" s="4" t="e">
        <f>'1'!AF288</f>
        <v>#N/A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0.41585017943867297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0.51981272429834124</v>
      </c>
      <c r="I289" s="4">
        <f>'1'!I289</f>
        <v>0.3118876345790047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0.41585017943867297</v>
      </c>
      <c r="N289" s="4" t="e">
        <f>'1'!N289</f>
        <v>#N/A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0.51981272429834124</v>
      </c>
      <c r="W289" s="4">
        <f>'1'!W289</f>
        <v>0.3118876345790047</v>
      </c>
      <c r="X289" s="4" t="e">
        <f>'1'!X289</f>
        <v>#N/A</v>
      </c>
      <c r="Y289" s="4" t="e">
        <f>'1'!Y289</f>
        <v>#N/A</v>
      </c>
      <c r="Z289" s="4" t="e">
        <f>'1'!Z289</f>
        <v>#DIV/0!</v>
      </c>
      <c r="AA289" s="4" t="e">
        <f>'1'!AA289</f>
        <v>#DIV/0!</v>
      </c>
      <c r="AB289" s="12" t="e">
        <f t="shared" si="6"/>
        <v>#N/A</v>
      </c>
      <c r="AC289" s="6" t="e">
        <f>'1'!AC289</f>
        <v>#N/A</v>
      </c>
      <c r="AD289" s="4" t="b">
        <f>'1'!AD289</f>
        <v>0</v>
      </c>
      <c r="AE289" s="4" t="b">
        <f>'1'!AE289</f>
        <v>0</v>
      </c>
      <c r="AF289" s="4" t="e">
        <f>'1'!AF289</f>
        <v>#N/A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0.41362485276266198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0.51703106595332748</v>
      </c>
      <c r="I290" s="4">
        <f>'1'!I290</f>
        <v>0.31021863957199647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0.41362485276266198</v>
      </c>
      <c r="N290" s="4" t="e">
        <f>'1'!N290</f>
        <v>#N/A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0.51703106595332748</v>
      </c>
      <c r="W290" s="4">
        <f>'1'!W290</f>
        <v>0.31021863957199647</v>
      </c>
      <c r="X290" s="4" t="e">
        <f>'1'!X290</f>
        <v>#N/A</v>
      </c>
      <c r="Y290" s="4" t="e">
        <f>'1'!Y290</f>
        <v>#N/A</v>
      </c>
      <c r="Z290" s="4" t="e">
        <f>'1'!Z290</f>
        <v>#DIV/0!</v>
      </c>
      <c r="AA290" s="4" t="e">
        <f>'1'!AA290</f>
        <v>#DIV/0!</v>
      </c>
      <c r="AB290" s="12" t="e">
        <f t="shared" si="6"/>
        <v>#N/A</v>
      </c>
      <c r="AC290" s="6" t="e">
        <f>'1'!AC290</f>
        <v>#N/A</v>
      </c>
      <c r="AD290" s="4" t="b">
        <f>'1'!AD290</f>
        <v>0</v>
      </c>
      <c r="AE290" s="4" t="b">
        <f>'1'!AE290</f>
        <v>0</v>
      </c>
      <c r="AF290" s="4" t="e">
        <f>'1'!AF290</f>
        <v>#N/A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0.40898362897339202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0.51122953621674005</v>
      </c>
      <c r="I291" s="4">
        <f>'1'!I291</f>
        <v>0.30673772173004399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0.40898362897339202</v>
      </c>
      <c r="N291" s="4" t="e">
        <f>'1'!N291</f>
        <v>#N/A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0.51122953621674005</v>
      </c>
      <c r="W291" s="4">
        <f>'1'!W291</f>
        <v>0.30673772173004399</v>
      </c>
      <c r="X291" s="4" t="e">
        <f>'1'!X291</f>
        <v>#N/A</v>
      </c>
      <c r="Y291" s="4" t="e">
        <f>'1'!Y291</f>
        <v>#N/A</v>
      </c>
      <c r="Z291" s="4" t="e">
        <f>'1'!Z291</f>
        <v>#DIV/0!</v>
      </c>
      <c r="AA291" s="4" t="e">
        <f>'1'!AA291</f>
        <v>#DIV/0!</v>
      </c>
      <c r="AB291" s="12" t="e">
        <f t="shared" si="6"/>
        <v>#N/A</v>
      </c>
      <c r="AC291" s="6" t="e">
        <f>'1'!AC291</f>
        <v>#N/A</v>
      </c>
      <c r="AD291" s="4" t="b">
        <f>'1'!AD291</f>
        <v>0</v>
      </c>
      <c r="AE291" s="4" t="b">
        <f>'1'!AE291</f>
        <v>0</v>
      </c>
      <c r="AF291" s="4" t="e">
        <f>'1'!AF291</f>
        <v>#N/A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0.41203146478835601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0.51503933098544497</v>
      </c>
      <c r="I292" s="4">
        <f>'1'!I292</f>
        <v>0.30902359859126699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0.41203146478835601</v>
      </c>
      <c r="N292" s="4" t="e">
        <f>'1'!N292</f>
        <v>#N/A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0.51503933098544497</v>
      </c>
      <c r="W292" s="4">
        <f>'1'!W292</f>
        <v>0.30902359859126699</v>
      </c>
      <c r="X292" s="4" t="e">
        <f>'1'!X292</f>
        <v>#N/A</v>
      </c>
      <c r="Y292" s="4" t="e">
        <f>'1'!Y292</f>
        <v>#N/A</v>
      </c>
      <c r="Z292" s="4" t="e">
        <f>'1'!Z292</f>
        <v>#DIV/0!</v>
      </c>
      <c r="AA292" s="4" t="e">
        <f>'1'!AA292</f>
        <v>#DIV/0!</v>
      </c>
      <c r="AB292" s="12" t="e">
        <f t="shared" si="6"/>
        <v>#N/A</v>
      </c>
      <c r="AC292" s="6" t="e">
        <f>'1'!AC292</f>
        <v>#N/A</v>
      </c>
      <c r="AD292" s="4" t="b">
        <f>'1'!AD292</f>
        <v>0</v>
      </c>
      <c r="AE292" s="4" t="b">
        <f>'1'!AE292</f>
        <v>0</v>
      </c>
      <c r="AF292" s="4" t="e">
        <f>'1'!AF292</f>
        <v>#N/A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0.41091421325334099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0.51364276656667629</v>
      </c>
      <c r="I293" s="4">
        <f>'1'!I293</f>
        <v>0.30818565994000574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0.41091421325334099</v>
      </c>
      <c r="N293" s="4" t="e">
        <f>'1'!N293</f>
        <v>#N/A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0.51364276656667629</v>
      </c>
      <c r="W293" s="4">
        <f>'1'!W293</f>
        <v>0.30818565994000574</v>
      </c>
      <c r="X293" s="4" t="e">
        <f>'1'!X293</f>
        <v>#N/A</v>
      </c>
      <c r="Y293" s="4" t="e">
        <f>'1'!Y293</f>
        <v>#N/A</v>
      </c>
      <c r="Z293" s="4" t="e">
        <f>'1'!Z293</f>
        <v>#DIV/0!</v>
      </c>
      <c r="AA293" s="4" t="e">
        <f>'1'!AA293</f>
        <v>#DIV/0!</v>
      </c>
      <c r="AB293" s="12" t="e">
        <f t="shared" si="6"/>
        <v>#N/A</v>
      </c>
      <c r="AC293" s="6" t="e">
        <f>'1'!AC293</f>
        <v>#N/A</v>
      </c>
      <c r="AD293" s="4" t="b">
        <f>'1'!AD293</f>
        <v>0</v>
      </c>
      <c r="AE293" s="4" t="b">
        <f>'1'!AE293</f>
        <v>0</v>
      </c>
      <c r="AF293" s="4" t="e">
        <f>'1'!AF293</f>
        <v>#N/A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0.41103439198956399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0.513792989986955</v>
      </c>
      <c r="I294" s="4">
        <f>'1'!I294</f>
        <v>0.30827579399217298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0.41103439198956399</v>
      </c>
      <c r="N294" s="4" t="e">
        <f>'1'!N294</f>
        <v>#N/A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0.513792989986955</v>
      </c>
      <c r="W294" s="4">
        <f>'1'!W294</f>
        <v>0.30827579399217298</v>
      </c>
      <c r="X294" s="4" t="e">
        <f>'1'!X294</f>
        <v>#N/A</v>
      </c>
      <c r="Y294" s="4" t="e">
        <f>'1'!Y294</f>
        <v>#N/A</v>
      </c>
      <c r="Z294" s="4" t="e">
        <f>'1'!Z294</f>
        <v>#DIV/0!</v>
      </c>
      <c r="AA294" s="4" t="e">
        <f>'1'!AA294</f>
        <v>#DIV/0!</v>
      </c>
      <c r="AB294" s="12" t="e">
        <f t="shared" si="6"/>
        <v>#N/A</v>
      </c>
      <c r="AC294" s="6" t="e">
        <f>'1'!AC294</f>
        <v>#N/A</v>
      </c>
      <c r="AD294" s="4" t="b">
        <f>'1'!AD294</f>
        <v>0</v>
      </c>
      <c r="AE294" s="4" t="b">
        <f>'1'!AE294</f>
        <v>0</v>
      </c>
      <c r="AF294" s="4" t="e">
        <f>'1'!AF294</f>
        <v>#N/A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0.40978760838514899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0.5122345104814362</v>
      </c>
      <c r="I295" s="4">
        <f>'1'!I295</f>
        <v>0.30734070628886173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0.40978760838514899</v>
      </c>
      <c r="N295" s="4" t="e">
        <f>'1'!N295</f>
        <v>#N/A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0.5122345104814362</v>
      </c>
      <c r="W295" s="4">
        <f>'1'!W295</f>
        <v>0.30734070628886173</v>
      </c>
      <c r="X295" s="4" t="e">
        <f>'1'!X295</f>
        <v>#N/A</v>
      </c>
      <c r="Y295" s="4" t="e">
        <f>'1'!Y295</f>
        <v>#N/A</v>
      </c>
      <c r="Z295" s="4" t="e">
        <f>'1'!Z295</f>
        <v>#DIV/0!</v>
      </c>
      <c r="AA295" s="4" t="e">
        <f>'1'!AA295</f>
        <v>#DIV/0!</v>
      </c>
      <c r="AB295" s="12" t="e">
        <f t="shared" si="6"/>
        <v>#N/A</v>
      </c>
      <c r="AC295" s="6" t="e">
        <f>'1'!AC295</f>
        <v>#N/A</v>
      </c>
      <c r="AD295" s="4" t="b">
        <f>'1'!AD295</f>
        <v>0</v>
      </c>
      <c r="AE295" s="4" t="b">
        <f>'1'!AE295</f>
        <v>0</v>
      </c>
      <c r="AF295" s="4" t="e">
        <f>'1'!AF295</f>
        <v>#N/A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0.41297857470604898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0.51622321838256124</v>
      </c>
      <c r="I296" s="4">
        <f>'1'!I296</f>
        <v>0.30973393102953672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0.41297857470604898</v>
      </c>
      <c r="N296" s="4" t="e">
        <f>'1'!N296</f>
        <v>#N/A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0.51622321838256124</v>
      </c>
      <c r="W296" s="4">
        <f>'1'!W296</f>
        <v>0.30973393102953672</v>
      </c>
      <c r="X296" s="4" t="e">
        <f>'1'!X296</f>
        <v>#N/A</v>
      </c>
      <c r="Y296" s="4" t="e">
        <f>'1'!Y296</f>
        <v>#N/A</v>
      </c>
      <c r="Z296" s="4" t="e">
        <f>'1'!Z296</f>
        <v>#DIV/0!</v>
      </c>
      <c r="AA296" s="4" t="e">
        <f>'1'!AA296</f>
        <v>#DIV/0!</v>
      </c>
      <c r="AB296" s="12" t="e">
        <f t="shared" si="6"/>
        <v>#N/A</v>
      </c>
      <c r="AC296" s="6" t="e">
        <f>'1'!AC296</f>
        <v>#N/A</v>
      </c>
      <c r="AD296" s="4" t="b">
        <f>'1'!AD296</f>
        <v>0</v>
      </c>
      <c r="AE296" s="4" t="b">
        <f>'1'!AE296</f>
        <v>0</v>
      </c>
      <c r="AF296" s="4" t="e">
        <f>'1'!AF296</f>
        <v>#N/A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0.41418232791297599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0.51772790989121997</v>
      </c>
      <c r="I297" s="4">
        <f>'1'!I297</f>
        <v>0.31063674593473201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0.41418232791297599</v>
      </c>
      <c r="N297" s="4" t="e">
        <f>'1'!N297</f>
        <v>#N/A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0.51772790989121997</v>
      </c>
      <c r="W297" s="4">
        <f>'1'!W297</f>
        <v>0.31063674593473201</v>
      </c>
      <c r="X297" s="4" t="e">
        <f>'1'!X297</f>
        <v>#N/A</v>
      </c>
      <c r="Y297" s="4" t="e">
        <f>'1'!Y297</f>
        <v>#N/A</v>
      </c>
      <c r="Z297" s="4" t="e">
        <f>'1'!Z297</f>
        <v>#DIV/0!</v>
      </c>
      <c r="AA297" s="4" t="e">
        <f>'1'!AA297</f>
        <v>#DIV/0!</v>
      </c>
      <c r="AB297" s="12" t="e">
        <f t="shared" si="6"/>
        <v>#N/A</v>
      </c>
      <c r="AC297" s="6" t="e">
        <f>'1'!AC297</f>
        <v>#N/A</v>
      </c>
      <c r="AD297" s="4" t="b">
        <f>'1'!AD297</f>
        <v>0</v>
      </c>
      <c r="AE297" s="4" t="b">
        <f>'1'!AE297</f>
        <v>0</v>
      </c>
      <c r="AF297" s="4" t="e">
        <f>'1'!AF297</f>
        <v>#N/A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0.409693215117031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0.51211651889628873</v>
      </c>
      <c r="I298" s="4">
        <f>'1'!I298</f>
        <v>0.30726991133777326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0.409693215117031</v>
      </c>
      <c r="N298" s="4" t="e">
        <f>'1'!N298</f>
        <v>#N/A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0.51211651889628873</v>
      </c>
      <c r="W298" s="4">
        <f>'1'!W298</f>
        <v>0.30726991133777326</v>
      </c>
      <c r="X298" s="4" t="e">
        <f>'1'!X298</f>
        <v>#N/A</v>
      </c>
      <c r="Y298" s="4" t="e">
        <f>'1'!Y298</f>
        <v>#N/A</v>
      </c>
      <c r="Z298" s="4" t="e">
        <f>'1'!Z298</f>
        <v>#DIV/0!</v>
      </c>
      <c r="AA298" s="4" t="e">
        <f>'1'!AA298</f>
        <v>#DIV/0!</v>
      </c>
      <c r="AB298" s="12" t="e">
        <f t="shared" si="6"/>
        <v>#N/A</v>
      </c>
      <c r="AC298" s="6" t="e">
        <f>'1'!AC298</f>
        <v>#N/A</v>
      </c>
      <c r="AD298" s="4" t="b">
        <f>'1'!AD298</f>
        <v>0</v>
      </c>
      <c r="AE298" s="4" t="b">
        <f>'1'!AE298</f>
        <v>0</v>
      </c>
      <c r="AF298" s="4" t="e">
        <f>'1'!AF298</f>
        <v>#N/A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0.41027548427805199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0.51284435534756501</v>
      </c>
      <c r="I299" s="4">
        <f>'1'!I299</f>
        <v>0.30770661320853898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0.41027548427805199</v>
      </c>
      <c r="N299" s="4" t="e">
        <f>'1'!N299</f>
        <v>#N/A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0.51284435534756501</v>
      </c>
      <c r="W299" s="4">
        <f>'1'!W299</f>
        <v>0.30770661320853898</v>
      </c>
      <c r="X299" s="4" t="e">
        <f>'1'!X299</f>
        <v>#N/A</v>
      </c>
      <c r="Y299" s="4" t="e">
        <f>'1'!Y299</f>
        <v>#N/A</v>
      </c>
      <c r="Z299" s="4" t="e">
        <f>'1'!Z299</f>
        <v>#DIV/0!</v>
      </c>
      <c r="AA299" s="4" t="e">
        <f>'1'!AA299</f>
        <v>#DIV/0!</v>
      </c>
      <c r="AB299" s="12" t="e">
        <f t="shared" si="6"/>
        <v>#N/A</v>
      </c>
      <c r="AC299" s="6" t="e">
        <f>'1'!AC299</f>
        <v>#N/A</v>
      </c>
      <c r="AD299" s="4" t="b">
        <f>'1'!AD299</f>
        <v>0</v>
      </c>
      <c r="AE299" s="4" t="b">
        <f>'1'!AE299</f>
        <v>0</v>
      </c>
      <c r="AF299" s="4" t="e">
        <f>'1'!AF299</f>
        <v>#N/A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0.40441308847825802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0.50551636059782257</v>
      </c>
      <c r="I300" s="4">
        <f>'1'!I300</f>
        <v>0.30330981635869353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0.40441308847825802</v>
      </c>
      <c r="N300" s="4" t="e">
        <f>'1'!N300</f>
        <v>#N/A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0.50551636059782257</v>
      </c>
      <c r="W300" s="4">
        <f>'1'!W300</f>
        <v>0.30330981635869353</v>
      </c>
      <c r="X300" s="4" t="e">
        <f>'1'!X300</f>
        <v>#N/A</v>
      </c>
      <c r="Y300" s="4" t="e">
        <f>'1'!Y300</f>
        <v>#N/A</v>
      </c>
      <c r="Z300" s="4" t="e">
        <f>'1'!Z300</f>
        <v>#DIV/0!</v>
      </c>
      <c r="AA300" s="4" t="e">
        <f>'1'!AA300</f>
        <v>#DIV/0!</v>
      </c>
      <c r="AB300" s="12" t="e">
        <f t="shared" si="6"/>
        <v>#N/A</v>
      </c>
      <c r="AC300" s="6" t="e">
        <f>'1'!AC300</f>
        <v>#N/A</v>
      </c>
      <c r="AD300" s="4" t="b">
        <f>'1'!AD300</f>
        <v>0</v>
      </c>
      <c r="AE300" s="4" t="b">
        <f>'1'!AE300</f>
        <v>0</v>
      </c>
      <c r="AF300" s="4" t="e">
        <f>'1'!AF300</f>
        <v>#N/A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0.402384413769866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0.5029805172123325</v>
      </c>
      <c r="I301" s="4">
        <f>'1'!I301</f>
        <v>0.3017883103273995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0.402384413769866</v>
      </c>
      <c r="N301" s="4" t="e">
        <f>'1'!N301</f>
        <v>#N/A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0.5029805172123325</v>
      </c>
      <c r="W301" s="4">
        <f>'1'!W301</f>
        <v>0.3017883103273995</v>
      </c>
      <c r="X301" s="4" t="e">
        <f>'1'!X301</f>
        <v>#N/A</v>
      </c>
      <c r="Y301" s="4" t="e">
        <f>'1'!Y301</f>
        <v>#N/A</v>
      </c>
      <c r="Z301" s="4" t="e">
        <f>'1'!Z301</f>
        <v>#DIV/0!</v>
      </c>
      <c r="AA301" s="4" t="e">
        <f>'1'!AA301</f>
        <v>#DIV/0!</v>
      </c>
      <c r="AB301" s="12" t="e">
        <f t="shared" si="6"/>
        <v>#N/A</v>
      </c>
      <c r="AC301" s="6" t="e">
        <f>'1'!AC301</f>
        <v>#N/A</v>
      </c>
      <c r="AD301" s="4" t="b">
        <f>'1'!AD301</f>
        <v>0</v>
      </c>
      <c r="AE301" s="4" t="b">
        <f>'1'!AE301</f>
        <v>0</v>
      </c>
      <c r="AF301" s="4" t="e">
        <f>'1'!AF301</f>
        <v>#N/A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0.40223014926614098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0.50278768658267625</v>
      </c>
      <c r="I302" s="4">
        <f>'1'!I302</f>
        <v>0.30167261194960571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0.40223014926614098</v>
      </c>
      <c r="N302" s="4" t="e">
        <f>'1'!N302</f>
        <v>#N/A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0.50278768658267625</v>
      </c>
      <c r="W302" s="4">
        <f>'1'!W302</f>
        <v>0.30167261194960571</v>
      </c>
      <c r="X302" s="4" t="e">
        <f>'1'!X302</f>
        <v>#N/A</v>
      </c>
      <c r="Y302" s="4" t="e">
        <f>'1'!Y302</f>
        <v>#N/A</v>
      </c>
      <c r="Z302" s="4" t="e">
        <f>'1'!Z302</f>
        <v>#DIV/0!</v>
      </c>
      <c r="AA302" s="4" t="e">
        <f>'1'!AA302</f>
        <v>#DIV/0!</v>
      </c>
      <c r="AB302" s="12" t="e">
        <f t="shared" si="6"/>
        <v>#N/A</v>
      </c>
      <c r="AC302" s="6" t="e">
        <f>'1'!AC302</f>
        <v>#N/A</v>
      </c>
      <c r="AD302" s="4" t="b">
        <f>'1'!AD302</f>
        <v>0</v>
      </c>
      <c r="AE302" s="4" t="b">
        <f>'1'!AE302</f>
        <v>0</v>
      </c>
      <c r="AF302" s="4" t="e">
        <f>'1'!AF302</f>
        <v>#N/A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0.40082081674935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0.50102602093668747</v>
      </c>
      <c r="I303" s="4">
        <f>'1'!I303</f>
        <v>0.30061561256201252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0.40082081674935</v>
      </c>
      <c r="N303" s="4" t="e">
        <f>'1'!N303</f>
        <v>#N/A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0.50102602093668747</v>
      </c>
      <c r="W303" s="4">
        <f>'1'!W303</f>
        <v>0.30061561256201252</v>
      </c>
      <c r="X303" s="4" t="e">
        <f>'1'!X303</f>
        <v>#N/A</v>
      </c>
      <c r="Y303" s="4" t="e">
        <f>'1'!Y303</f>
        <v>#N/A</v>
      </c>
      <c r="Z303" s="4" t="e">
        <f>'1'!Z303</f>
        <v>#DIV/0!</v>
      </c>
      <c r="AA303" s="4" t="e">
        <f>'1'!AA303</f>
        <v>#DIV/0!</v>
      </c>
      <c r="AB303" s="12" t="e">
        <f t="shared" si="6"/>
        <v>#N/A</v>
      </c>
      <c r="AC303" s="6" t="e">
        <f>'1'!AC303</f>
        <v>#N/A</v>
      </c>
      <c r="AD303" s="4" t="b">
        <f>'1'!AD303</f>
        <v>0</v>
      </c>
      <c r="AE303" s="4" t="b">
        <f>'1'!AE303</f>
        <v>0</v>
      </c>
      <c r="AF303" s="4" t="e">
        <f>'1'!AF303</f>
        <v>#N/A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0.400611584426039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0.50076448053254874</v>
      </c>
      <c r="I304" s="4">
        <f>'1'!I304</f>
        <v>0.30045868831952927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0.400611584426039</v>
      </c>
      <c r="N304" s="4" t="e">
        <f>'1'!N304</f>
        <v>#N/A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0.50076448053254874</v>
      </c>
      <c r="W304" s="4">
        <f>'1'!W304</f>
        <v>0.30045868831952927</v>
      </c>
      <c r="X304" s="4" t="e">
        <f>'1'!X304</f>
        <v>#N/A</v>
      </c>
      <c r="Y304" s="4" t="e">
        <f>'1'!Y304</f>
        <v>#N/A</v>
      </c>
      <c r="Z304" s="4" t="e">
        <f>'1'!Z304</f>
        <v>#DIV/0!</v>
      </c>
      <c r="AA304" s="4" t="e">
        <f>'1'!AA304</f>
        <v>#DIV/0!</v>
      </c>
      <c r="AB304" s="12" t="e">
        <f t="shared" si="6"/>
        <v>#N/A</v>
      </c>
      <c r="AC304" s="6" t="e">
        <f>'1'!AC304</f>
        <v>#N/A</v>
      </c>
      <c r="AD304" s="4" t="b">
        <f>'1'!AD304</f>
        <v>0</v>
      </c>
      <c r="AE304" s="4" t="b">
        <f>'1'!AE304</f>
        <v>0</v>
      </c>
      <c r="AF304" s="4" t="e">
        <f>'1'!AF304</f>
        <v>#N/A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0.40343907217969399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0.50429884022461746</v>
      </c>
      <c r="I305" s="4">
        <f>'1'!I305</f>
        <v>0.30257930413477052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0.40343907217969399</v>
      </c>
      <c r="N305" s="4" t="e">
        <f>'1'!N305</f>
        <v>#N/A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0.50429884022461746</v>
      </c>
      <c r="W305" s="4">
        <f>'1'!W305</f>
        <v>0.30257930413477052</v>
      </c>
      <c r="X305" s="4" t="e">
        <f>'1'!X305</f>
        <v>#N/A</v>
      </c>
      <c r="Y305" s="4" t="e">
        <f>'1'!Y305</f>
        <v>#N/A</v>
      </c>
      <c r="Z305" s="4" t="e">
        <f>'1'!Z305</f>
        <v>#DIV/0!</v>
      </c>
      <c r="AA305" s="4" t="e">
        <f>'1'!AA305</f>
        <v>#DIV/0!</v>
      </c>
      <c r="AB305" s="12" t="e">
        <f t="shared" si="6"/>
        <v>#N/A</v>
      </c>
      <c r="AC305" s="6" t="e">
        <f>'1'!AC305</f>
        <v>#N/A</v>
      </c>
      <c r="AD305" s="4" t="b">
        <f>'1'!AD305</f>
        <v>0</v>
      </c>
      <c r="AE305" s="4" t="b">
        <f>'1'!AE305</f>
        <v>0</v>
      </c>
      <c r="AF305" s="4" t="e">
        <f>'1'!AF305</f>
        <v>#N/A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0.40327930319387201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0.50409912899234</v>
      </c>
      <c r="I306" s="4">
        <f>'1'!I306</f>
        <v>0.30245947739540402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0.40327930319387201</v>
      </c>
      <c r="N306" s="4" t="e">
        <f>'1'!N306</f>
        <v>#N/A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0.50409912899234</v>
      </c>
      <c r="W306" s="4">
        <f>'1'!W306</f>
        <v>0.30245947739540402</v>
      </c>
      <c r="X306" s="4" t="e">
        <f>'1'!X306</f>
        <v>#N/A</v>
      </c>
      <c r="Y306" s="4" t="e">
        <f>'1'!Y306</f>
        <v>#N/A</v>
      </c>
      <c r="Z306" s="4" t="e">
        <f>'1'!Z306</f>
        <v>#DIV/0!</v>
      </c>
      <c r="AA306" s="4" t="e">
        <f>'1'!AA306</f>
        <v>#DIV/0!</v>
      </c>
      <c r="AB306" s="12" t="e">
        <f t="shared" si="6"/>
        <v>#N/A</v>
      </c>
      <c r="AC306" s="6" t="e">
        <f>'1'!AC306</f>
        <v>#N/A</v>
      </c>
      <c r="AD306" s="4" t="b">
        <f>'1'!AD306</f>
        <v>0</v>
      </c>
      <c r="AE306" s="4" t="b">
        <f>'1'!AE306</f>
        <v>0</v>
      </c>
      <c r="AF306" s="4" t="e">
        <f>'1'!AF306</f>
        <v>#N/A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0.40226871223133098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0.50283589028916376</v>
      </c>
      <c r="I307" s="4">
        <f>'1'!I307</f>
        <v>0.30170153417349821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0.40226871223133098</v>
      </c>
      <c r="N307" s="4" t="e">
        <f>'1'!N307</f>
        <v>#N/A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0.50283589028916376</v>
      </c>
      <c r="W307" s="4">
        <f>'1'!W307</f>
        <v>0.30170153417349821</v>
      </c>
      <c r="X307" s="4" t="e">
        <f>'1'!X307</f>
        <v>#N/A</v>
      </c>
      <c r="Y307" s="4" t="e">
        <f>'1'!Y307</f>
        <v>#N/A</v>
      </c>
      <c r="Z307" s="4" t="e">
        <f>'1'!Z307</f>
        <v>#DIV/0!</v>
      </c>
      <c r="AA307" s="4" t="e">
        <f>'1'!AA307</f>
        <v>#DIV/0!</v>
      </c>
      <c r="AB307" s="12" t="e">
        <f t="shared" si="6"/>
        <v>#N/A</v>
      </c>
      <c r="AC307" s="6" t="e">
        <f>'1'!AC307</f>
        <v>#N/A</v>
      </c>
      <c r="AD307" s="4" t="b">
        <f>'1'!AD307</f>
        <v>0</v>
      </c>
      <c r="AE307" s="4" t="b">
        <f>'1'!AE307</f>
        <v>0</v>
      </c>
      <c r="AF307" s="4" t="e">
        <f>'1'!AF307</f>
        <v>#N/A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0.40094172337358702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0.50117715421698383</v>
      </c>
      <c r="I308" s="4">
        <f>'1'!I308</f>
        <v>0.30070629253019027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0.40094172337358702</v>
      </c>
      <c r="N308" s="4" t="e">
        <f>'1'!N308</f>
        <v>#N/A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0.50117715421698383</v>
      </c>
      <c r="W308" s="4">
        <f>'1'!W308</f>
        <v>0.30070629253019027</v>
      </c>
      <c r="X308" s="4" t="e">
        <f>'1'!X308</f>
        <v>#N/A</v>
      </c>
      <c r="Y308" s="4" t="e">
        <f>'1'!Y308</f>
        <v>#N/A</v>
      </c>
      <c r="Z308" s="4" t="e">
        <f>'1'!Z308</f>
        <v>#DIV/0!</v>
      </c>
      <c r="AA308" s="4" t="e">
        <f>'1'!AA308</f>
        <v>#DIV/0!</v>
      </c>
      <c r="AB308" s="12" t="e">
        <f t="shared" si="6"/>
        <v>#N/A</v>
      </c>
      <c r="AC308" s="6" t="e">
        <f>'1'!AC308</f>
        <v>#N/A</v>
      </c>
      <c r="AD308" s="4" t="b">
        <f>'1'!AD308</f>
        <v>0</v>
      </c>
      <c r="AE308" s="4" t="b">
        <f>'1'!AE308</f>
        <v>0</v>
      </c>
      <c r="AF308" s="4" t="e">
        <f>'1'!AF308</f>
        <v>#N/A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0.39853165186004602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0.49816456482505755</v>
      </c>
      <c r="I309" s="4">
        <f>'1'!I309</f>
        <v>0.29889873889503449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0.39853165186004602</v>
      </c>
      <c r="N309" s="4" t="e">
        <f>'1'!N309</f>
        <v>#N/A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0.49816456482505755</v>
      </c>
      <c r="W309" s="4">
        <f>'1'!W309</f>
        <v>0.29889873889503449</v>
      </c>
      <c r="X309" s="4" t="e">
        <f>'1'!X309</f>
        <v>#N/A</v>
      </c>
      <c r="Y309" s="4" t="e">
        <f>'1'!Y309</f>
        <v>#N/A</v>
      </c>
      <c r="Z309" s="4" t="e">
        <f>'1'!Z309</f>
        <v>#DIV/0!</v>
      </c>
      <c r="AA309" s="4" t="e">
        <f>'1'!AA309</f>
        <v>#DIV/0!</v>
      </c>
      <c r="AB309" s="12" t="e">
        <f t="shared" si="6"/>
        <v>#N/A</v>
      </c>
      <c r="AC309" s="6" t="e">
        <f>'1'!AC309</f>
        <v>#N/A</v>
      </c>
      <c r="AD309" s="4" t="b">
        <f>'1'!AD309</f>
        <v>0</v>
      </c>
      <c r="AE309" s="4" t="b">
        <f>'1'!AE309</f>
        <v>0</v>
      </c>
      <c r="AF309" s="4" t="e">
        <f>'1'!AF309</f>
        <v>#N/A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0.39830678455621099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0.49788348069526372</v>
      </c>
      <c r="I310" s="4">
        <f>'1'!I310</f>
        <v>0.29873008841715826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0.39830678455621099</v>
      </c>
      <c r="N310" s="4" t="e">
        <f>'1'!N310</f>
        <v>#N/A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0.49788348069526372</v>
      </c>
      <c r="W310" s="4">
        <f>'1'!W310</f>
        <v>0.29873008841715826</v>
      </c>
      <c r="X310" s="4" t="e">
        <f>'1'!X310</f>
        <v>#N/A</v>
      </c>
      <c r="Y310" s="4" t="e">
        <f>'1'!Y310</f>
        <v>#N/A</v>
      </c>
      <c r="Z310" s="4" t="e">
        <f>'1'!Z310</f>
        <v>#DIV/0!</v>
      </c>
      <c r="AA310" s="4" t="e">
        <f>'1'!AA310</f>
        <v>#DIV/0!</v>
      </c>
      <c r="AB310" s="12" t="e">
        <f t="shared" si="6"/>
        <v>#N/A</v>
      </c>
      <c r="AC310" s="6" t="e">
        <f>'1'!AC310</f>
        <v>#N/A</v>
      </c>
      <c r="AD310" s="4" t="b">
        <f>'1'!AD310</f>
        <v>0</v>
      </c>
      <c r="AE310" s="4" t="b">
        <f>'1'!AE310</f>
        <v>0</v>
      </c>
      <c r="AF310" s="4" t="e">
        <f>'1'!AF310</f>
        <v>#N/A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0.39873160475952701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0.49841450594940878</v>
      </c>
      <c r="I311" s="4">
        <f>'1'!I311</f>
        <v>0.29904870356964525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0.39873160475952701</v>
      </c>
      <c r="N311" s="4" t="e">
        <f>'1'!N311</f>
        <v>#N/A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0.49841450594940878</v>
      </c>
      <c r="W311" s="4">
        <f>'1'!W311</f>
        <v>0.29904870356964525</v>
      </c>
      <c r="X311" s="4" t="e">
        <f>'1'!X311</f>
        <v>#N/A</v>
      </c>
      <c r="Y311" s="4" t="e">
        <f>'1'!Y311</f>
        <v>#N/A</v>
      </c>
      <c r="Z311" s="4" t="e">
        <f>'1'!Z311</f>
        <v>#DIV/0!</v>
      </c>
      <c r="AA311" s="4" t="e">
        <f>'1'!AA311</f>
        <v>#DIV/0!</v>
      </c>
      <c r="AB311" s="12" t="e">
        <f t="shared" si="6"/>
        <v>#N/A</v>
      </c>
      <c r="AC311" s="6" t="e">
        <f>'1'!AC311</f>
        <v>#N/A</v>
      </c>
      <c r="AD311" s="4" t="b">
        <f>'1'!AD311</f>
        <v>0</v>
      </c>
      <c r="AE311" s="4" t="b">
        <f>'1'!AE311</f>
        <v>0</v>
      </c>
      <c r="AF311" s="4" t="e">
        <f>'1'!AF311</f>
        <v>#N/A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0.39852057338345298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0.49815071672931621</v>
      </c>
      <c r="I312" s="4">
        <f>'1'!I312</f>
        <v>0.29889043003758975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0.39852057338345298</v>
      </c>
      <c r="N312" s="4" t="e">
        <f>'1'!N312</f>
        <v>#N/A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0.49815071672931621</v>
      </c>
      <c r="W312" s="4">
        <f>'1'!W312</f>
        <v>0.29889043003758975</v>
      </c>
      <c r="X312" s="4" t="e">
        <f>'1'!X312</f>
        <v>#N/A</v>
      </c>
      <c r="Y312" s="4" t="e">
        <f>'1'!Y312</f>
        <v>#N/A</v>
      </c>
      <c r="Z312" s="4" t="e">
        <f>'1'!Z312</f>
        <v>#DIV/0!</v>
      </c>
      <c r="AA312" s="4" t="e">
        <f>'1'!AA312</f>
        <v>#DIV/0!</v>
      </c>
      <c r="AB312" s="12" t="e">
        <f t="shared" si="6"/>
        <v>#N/A</v>
      </c>
      <c r="AC312" s="6" t="e">
        <f>'1'!AC312</f>
        <v>#N/A</v>
      </c>
      <c r="AD312" s="4" t="b">
        <f>'1'!AD312</f>
        <v>0</v>
      </c>
      <c r="AE312" s="4" t="b">
        <f>'1'!AE312</f>
        <v>0</v>
      </c>
      <c r="AF312" s="4" t="e">
        <f>'1'!AF312</f>
        <v>#N/A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0.39540805900815001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0.49426007376018755</v>
      </c>
      <c r="I313" s="4">
        <f>'1'!I313</f>
        <v>0.29655604425611248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0.39540805900815001</v>
      </c>
      <c r="N313" s="4" t="e">
        <f>'1'!N313</f>
        <v>#N/A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0.49426007376018755</v>
      </c>
      <c r="W313" s="4">
        <f>'1'!W313</f>
        <v>0.29655604425611248</v>
      </c>
      <c r="X313" s="4" t="e">
        <f>'1'!X313</f>
        <v>#N/A</v>
      </c>
      <c r="Y313" s="4" t="e">
        <f>'1'!Y313</f>
        <v>#N/A</v>
      </c>
      <c r="Z313" s="4" t="e">
        <f>'1'!Z313</f>
        <v>#DIV/0!</v>
      </c>
      <c r="AA313" s="4" t="e">
        <f>'1'!AA313</f>
        <v>#DIV/0!</v>
      </c>
      <c r="AB313" s="12" t="e">
        <f t="shared" si="6"/>
        <v>#N/A</v>
      </c>
      <c r="AC313" s="6" t="e">
        <f>'1'!AC313</f>
        <v>#N/A</v>
      </c>
      <c r="AD313" s="4" t="b">
        <f>'1'!AD313</f>
        <v>0</v>
      </c>
      <c r="AE313" s="4" t="b">
        <f>'1'!AE313</f>
        <v>0</v>
      </c>
      <c r="AF313" s="4" t="e">
        <f>'1'!AF313</f>
        <v>#N/A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0.393712144253206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0.49214018031650753</v>
      </c>
      <c r="I314" s="4">
        <f>'1'!I314</f>
        <v>0.29528410818990447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0.393712144253206</v>
      </c>
      <c r="N314" s="4" t="e">
        <f>'1'!N314</f>
        <v>#N/A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0.49214018031650753</v>
      </c>
      <c r="W314" s="4">
        <f>'1'!W314</f>
        <v>0.29528410818990447</v>
      </c>
      <c r="X314" s="4" t="e">
        <f>'1'!X314</f>
        <v>#N/A</v>
      </c>
      <c r="Y314" s="4" t="e">
        <f>'1'!Y314</f>
        <v>#N/A</v>
      </c>
      <c r="Z314" s="4" t="e">
        <f>'1'!Z314</f>
        <v>#DIV/0!</v>
      </c>
      <c r="AA314" s="4" t="e">
        <f>'1'!AA314</f>
        <v>#DIV/0!</v>
      </c>
      <c r="AB314" s="12" t="e">
        <f t="shared" si="6"/>
        <v>#N/A</v>
      </c>
      <c r="AC314" s="6" t="e">
        <f>'1'!AC314</f>
        <v>#N/A</v>
      </c>
      <c r="AD314" s="4" t="b">
        <f>'1'!AD314</f>
        <v>0</v>
      </c>
      <c r="AE314" s="4" t="b">
        <f>'1'!AE314</f>
        <v>0</v>
      </c>
      <c r="AF314" s="4" t="e">
        <f>'1'!AF314</f>
        <v>#N/A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0.392729879065155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0.49091234883144375</v>
      </c>
      <c r="I315" s="4">
        <f>'1'!I315</f>
        <v>0.29454740929886625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0.392729879065155</v>
      </c>
      <c r="N315" s="4" t="e">
        <f>'1'!N315</f>
        <v>#N/A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0.49091234883144375</v>
      </c>
      <c r="W315" s="4">
        <f>'1'!W315</f>
        <v>0.29454740929886625</v>
      </c>
      <c r="X315" s="4" t="e">
        <f>'1'!X315</f>
        <v>#N/A</v>
      </c>
      <c r="Y315" s="4" t="e">
        <f>'1'!Y315</f>
        <v>#N/A</v>
      </c>
      <c r="Z315" s="4" t="e">
        <f>'1'!Z315</f>
        <v>#DIV/0!</v>
      </c>
      <c r="AA315" s="4" t="e">
        <f>'1'!AA315</f>
        <v>#DIV/0!</v>
      </c>
      <c r="AB315" s="12" t="e">
        <f t="shared" si="6"/>
        <v>#N/A</v>
      </c>
      <c r="AC315" s="6" t="e">
        <f>'1'!AC315</f>
        <v>#N/A</v>
      </c>
      <c r="AD315" s="4" t="b">
        <f>'1'!AD315</f>
        <v>0</v>
      </c>
      <c r="AE315" s="4" t="b">
        <f>'1'!AE315</f>
        <v>0</v>
      </c>
      <c r="AF315" s="4" t="e">
        <f>'1'!AF315</f>
        <v>#N/A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0.39448815247157698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0.49311019058947125</v>
      </c>
      <c r="I316" s="4">
        <f>'1'!I316</f>
        <v>0.29586611435368271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0.39448815247157698</v>
      </c>
      <c r="N316" s="4" t="e">
        <f>'1'!N316</f>
        <v>#N/A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0.49311019058947125</v>
      </c>
      <c r="W316" s="4">
        <f>'1'!W316</f>
        <v>0.29586611435368271</v>
      </c>
      <c r="X316" s="4" t="e">
        <f>'1'!X316</f>
        <v>#N/A</v>
      </c>
      <c r="Y316" s="4" t="e">
        <f>'1'!Y316</f>
        <v>#N/A</v>
      </c>
      <c r="Z316" s="4" t="e">
        <f>'1'!Z316</f>
        <v>#DIV/0!</v>
      </c>
      <c r="AA316" s="4" t="e">
        <f>'1'!AA316</f>
        <v>#DIV/0!</v>
      </c>
      <c r="AB316" s="12" t="e">
        <f t="shared" si="6"/>
        <v>#N/A</v>
      </c>
      <c r="AC316" s="6" t="e">
        <f>'1'!AC316</f>
        <v>#N/A</v>
      </c>
      <c r="AD316" s="4" t="b">
        <f>'1'!AD316</f>
        <v>0</v>
      </c>
      <c r="AE316" s="4" t="b">
        <f>'1'!AE316</f>
        <v>0</v>
      </c>
      <c r="AF316" s="4" t="e">
        <f>'1'!AF316</f>
        <v>#N/A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0.39209948630156599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0.49012435787695752</v>
      </c>
      <c r="I317" s="5">
        <f>'1'!I317</f>
        <v>0.29407461472617447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0.39209948630156599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0.385147678375511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0.48143459796938876</v>
      </c>
      <c r="I318" s="5">
        <f>'1'!I318</f>
        <v>0.28886075878163325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0.385147678375511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0.38691249558351698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0.48364061947939624</v>
      </c>
      <c r="I319" s="5">
        <f>'1'!I319</f>
        <v>0.29018437168763772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0.38691249558351698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0.38764787567545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0.48455984459431251</v>
      </c>
      <c r="I320" s="5">
        <f>'1'!I320</f>
        <v>0.2907359067565875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0.38764787567545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0.39133943346775202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0.48917429183469002</v>
      </c>
      <c r="I321" s="5">
        <f>'1'!I321</f>
        <v>0.29350457510081401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0.39133943346775202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0.38963082385820602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0.48703852982275753</v>
      </c>
      <c r="I322" s="5">
        <f>'1'!I322</f>
        <v>0.29222311789365452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0.38963082385820602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0.38773909348164098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0.48467386685205122</v>
      </c>
      <c r="I323" s="5">
        <f>'1'!I323</f>
        <v>0.29080432011123075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0.38773909348164098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0.38904667318496999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0.48630834148121249</v>
      </c>
      <c r="I324" s="5">
        <f>'1'!I324</f>
        <v>0.29178500488872749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0.38904667318496999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0.38779381907904598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0.48474227384880747</v>
      </c>
      <c r="I325" s="5">
        <f>'1'!I325</f>
        <v>0.29084536430928448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0.38779381907904598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0.38672783481845802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0.48340979352307251</v>
      </c>
      <c r="I326" s="5">
        <f>'1'!I326</f>
        <v>0.29004587611384353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0.38672783481845802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0.38818615688145802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0.48523269610182251</v>
      </c>
      <c r="I327" s="5">
        <f>'1'!I327</f>
        <v>0.29113961766109353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0.38818615688145802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0.387413162368828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0.48426645296103499</v>
      </c>
      <c r="I328" s="5">
        <f>'1'!I328</f>
        <v>0.29055987177662101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0.387413162368828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0.38651640141729499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0.48314550177161875</v>
      </c>
      <c r="I329" s="5">
        <f>'1'!I329</f>
        <v>0.28988730106297123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0.38651640141729499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0.38858191367270001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0.48572739209087501</v>
      </c>
      <c r="I330" s="5">
        <f>'1'!I330</f>
        <v>0.29143643525452501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0.38858191367270001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0.39251179379721901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0.49063974224652374</v>
      </c>
      <c r="I331" s="5">
        <f>'1'!I331</f>
        <v>0.29438384534791429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0.39251179379721901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0.39106542855742998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0.48883178569678748</v>
      </c>
      <c r="I332" s="5">
        <f>'1'!I332</f>
        <v>0.29329907141807249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0.39106542855742998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0.39358554725469502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0.49198193406836876</v>
      </c>
      <c r="I333" s="5">
        <f>'1'!I333</f>
        <v>0.29518916044102128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0.39358554725469502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0.392335957957134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0.49041994744641748</v>
      </c>
      <c r="I334" s="5">
        <f>'1'!I334</f>
        <v>0.29425196846785051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0.392335957957134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0.38621195439912098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0.48276494299890121</v>
      </c>
      <c r="I335" s="5">
        <f>'1'!I335</f>
        <v>0.28965896579934075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0.38621195439912098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0.38089272282102798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0.47611590352628497</v>
      </c>
      <c r="I336" s="5">
        <f>'1'!I336</f>
        <v>0.285669542115771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0.38089272282102798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0.379717958554043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0.47464744819255378</v>
      </c>
      <c r="I337" s="5">
        <f>'1'!I337</f>
        <v>0.28478846891553222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0.379717958554043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0.38315486096054802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0.47894357620068501</v>
      </c>
      <c r="I338" s="5">
        <f>'1'!I338</f>
        <v>0.28736614572041103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0.38315486096054802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0.38477589503936299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0.48096986879920373</v>
      </c>
      <c r="I339" s="5">
        <f>'1'!I339</f>
        <v>0.28858192127952226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0.38477589503936299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0.38521785019666399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0.48152231274583002</v>
      </c>
      <c r="I340" s="5">
        <f>'1'!I340</f>
        <v>0.28891338764749797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0.38521785019666399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0.38442220482886902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0.48052775603608627</v>
      </c>
      <c r="I341" s="5">
        <f>'1'!I341</f>
        <v>0.28831665362165176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0.38442220482886902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0.37937420787429899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0.47421775984287373</v>
      </c>
      <c r="I342" s="5">
        <f>'1'!I342</f>
        <v>0.28453065590572424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0.37937420787429899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0.37838135890147001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0.4729766986268375</v>
      </c>
      <c r="I343" s="5">
        <f>'1'!I343</f>
        <v>0.28378601917610252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0.37838135890147001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0.38022566973112298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0.47528208716390374</v>
      </c>
      <c r="I344" s="5">
        <f>'1'!I344</f>
        <v>0.28516925229834222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0.38022566973112298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0.38247826354094699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0.47809782942618373</v>
      </c>
      <c r="I345" s="5">
        <f>'1'!I345</f>
        <v>0.28685869765571026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0.38247826354094699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0.383102801116874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0.4788785013960925</v>
      </c>
      <c r="I346" s="5">
        <f>'1'!I346</f>
        <v>0.2873271008376555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0.383102801116874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0.37924980284024101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0.47406225355030129</v>
      </c>
      <c r="I347" s="5">
        <f>'1'!I347</f>
        <v>0.28443735213018073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0.37924980284024101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0.37708634916922601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0.47135793646153251</v>
      </c>
      <c r="I348" s="5">
        <f>'1'!I348</f>
        <v>0.28281476187691951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0.37708634916922601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0.374805179880984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0.46850647485122998</v>
      </c>
      <c r="I349" s="5">
        <f>'1'!I349</f>
        <v>0.28110388491073801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0.374805179880984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0.37339081949131703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0.46673852436414631</v>
      </c>
      <c r="I350" s="5">
        <f>'1'!I350</f>
        <v>0.28004311461848774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0.37339081949131703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0.37237930053149498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0.46547412566436874</v>
      </c>
      <c r="I351" s="5">
        <f>'1'!I351</f>
        <v>0.27928447539862122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0.37237930053149498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0.377011758161721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0.47126469770215124</v>
      </c>
      <c r="I352" s="5">
        <f>'1'!I352</f>
        <v>0.28275881862129076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0.377011758161721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0.37787741399687602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0.47234676749609505</v>
      </c>
      <c r="I353" s="5">
        <f>'1'!I353</f>
        <v>0.28340806049765699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0.37787741399687602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0.37330953635327402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0.46663692044159255</v>
      </c>
      <c r="I354" s="5">
        <f>'1'!I354</f>
        <v>0.27998215226495549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0.37330953635327402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0.37117549839467101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0.46396937299333874</v>
      </c>
      <c r="I355" s="5">
        <f>'1'!I355</f>
        <v>0.27838162379600329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0.37117549839467101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0.37339523587143297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0.46674404483929122</v>
      </c>
      <c r="I356" s="5">
        <f>'1'!I356</f>
        <v>0.28004642690357473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0.37339523587143297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0.37693201343089799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0.47116501678862249</v>
      </c>
      <c r="I357" s="5">
        <f>'1'!I357</f>
        <v>0.2826990100731735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0.37693201343089799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0.37694194810919801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0.47117743513649751</v>
      </c>
      <c r="I358" s="5">
        <f>'1'!I358</f>
        <v>0.28270646108189851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0.37694194810919801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0.37402972454927502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0.46753715568659376</v>
      </c>
      <c r="I359" s="5">
        <f>'1'!I359</f>
        <v>0.28052229341195628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0.37402972454927502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0.37434568532236501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0.46793210665295626</v>
      </c>
      <c r="I360" s="5">
        <f>'1'!I360</f>
        <v>0.28075926399177376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0.37434568532236501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0.38052667194717499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0.47565833993396872</v>
      </c>
      <c r="I361" s="5">
        <f>'1'!I361</f>
        <v>0.28539500396038125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0.38052667194717499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0.38071863309183701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0.47589829136479628</v>
      </c>
      <c r="I362" s="5">
        <f>'1'!I362</f>
        <v>0.28553897481887774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0.38071863309183701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0.37444953127827302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0.46806191409784126</v>
      </c>
      <c r="I363" s="5">
        <f>'1'!I363</f>
        <v>0.28083714845870478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0.37444953127827302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0.37352970632813298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0.4669121329101662</v>
      </c>
      <c r="I364" s="5">
        <f>'1'!I364</f>
        <v>0.28014727974609976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0.37352970632813298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0.37073690958378003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0.46342113697972503</v>
      </c>
      <c r="I365" s="5">
        <f>'1'!I365</f>
        <v>0.27805268218783502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0.37073690958378003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0.37125320877027301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0.46406651096284124</v>
      </c>
      <c r="I366" s="5">
        <f>'1'!I366</f>
        <v>0.27843990657770479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0.37125320877027301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0.37124984929542199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0.46406231161927747</v>
      </c>
      <c r="I367" s="5">
        <f>'1'!I367</f>
        <v>0.2784373869715665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0.37124984929542199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0.36660470558765301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0.45825588198456624</v>
      </c>
      <c r="I368" s="5">
        <f>'1'!I368</f>
        <v>0.27495352919073979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0.36660470558765301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0.36679546102779798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0.45849432628474746</v>
      </c>
      <c r="I369" s="5">
        <f>'1'!I369</f>
        <v>0.2750965957708485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0.36679546102779798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0.36788977245020998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0.45986221556276247</v>
      </c>
      <c r="I370" s="5">
        <f>'1'!I370</f>
        <v>0.2759173293376575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0.36788977245020998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0.36875078905240699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0.46093848631550871</v>
      </c>
      <c r="I371" s="5">
        <f>'1'!I371</f>
        <v>0.27656309178930527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0.36875078905240699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0.36922895510146803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0.46153619387683503</v>
      </c>
      <c r="I372" s="5">
        <f>'1'!I372</f>
        <v>0.27692171632610102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0.36922895510146803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0.37154541376327799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0.46443176720409751</v>
      </c>
      <c r="I373" s="5">
        <f>'1'!I373</f>
        <v>0.27865906032245846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0.37154541376327799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0.36833673900073199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0.46042092375091498</v>
      </c>
      <c r="I374" s="5">
        <f>'1'!I374</f>
        <v>0.27625255425054901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0.36833673900073199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0.36572716316952802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0.45715895396191003</v>
      </c>
      <c r="I375" s="5">
        <f>'1'!I375</f>
        <v>0.27429537237714602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0.36572716316952802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0.36357848538078102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0.45447310672597629</v>
      </c>
      <c r="I376" s="5">
        <f>'1'!I376</f>
        <v>0.27268386403558575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0.36357848538078102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0.36153014359297703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0.45191267949122127</v>
      </c>
      <c r="I377" s="5">
        <f>'1'!I377</f>
        <v>0.27114760769473278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0.36153014359297703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0.363225400192833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0.45403175024104125</v>
      </c>
      <c r="I378" s="5">
        <f>'1'!I378</f>
        <v>0.27241905014462475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0.363225400192833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0.36519209834482202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0.45649012293102753</v>
      </c>
      <c r="I379" s="5">
        <f>'1'!I379</f>
        <v>0.27389407375861652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0.36519209834482202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0.36187098515389599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0.45233873144236997</v>
      </c>
      <c r="I380" s="5">
        <f>'1'!I380</f>
        <v>0.271403238865422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0.36187098515389599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0.36453937960829902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0.45567422451037376</v>
      </c>
      <c r="I381" s="5">
        <f>'1'!I381</f>
        <v>0.27340453470622428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0.36453937960829902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0.36376845140395703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0.45471056425494627</v>
      </c>
      <c r="I382" s="5">
        <f>'1'!I382</f>
        <v>0.27282633855296778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0.36376845140395703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0.36339997434247301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0.45424996792809125</v>
      </c>
      <c r="I383" s="5">
        <f>'1'!I383</f>
        <v>0.27254998075685477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0.36339997434247301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0.36244899540782999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0.4530612442597875</v>
      </c>
      <c r="I384" s="5">
        <f>'1'!I384</f>
        <v>0.27183674655587248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0.36244899540782999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0.360945477383049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0.45118184672881123</v>
      </c>
      <c r="I385" s="5">
        <f>'1'!I385</f>
        <v>0.27070910803728676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0.360945477383049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0.36294867746884801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0.45368584683606</v>
      </c>
      <c r="I386" s="5">
        <f>'1'!I386</f>
        <v>0.27221150810163602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0.36294867746884801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0.36720659678039302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0.45900824597549128</v>
      </c>
      <c r="I387" s="5">
        <f>'1'!I387</f>
        <v>0.27540494758529477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0.36720659678039302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0.36587668839951298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0.45734586049939124</v>
      </c>
      <c r="I388" s="5">
        <f>'1'!I388</f>
        <v>0.27440751629963472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0.36587668839951298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0.36202490054459702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0.45253112568074627</v>
      </c>
      <c r="I389" s="5">
        <f>'1'!I389</f>
        <v>0.27151867540844776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0.36202490054459702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0.36414964888696699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0.45518706110870877</v>
      </c>
      <c r="I390" s="5">
        <f>'1'!I390</f>
        <v>0.27311223666522522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0.36414964888696699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0.36745275233389302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0.45931594041736629</v>
      </c>
      <c r="I391" s="5">
        <f>'1'!I391</f>
        <v>0.27558956425041975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0.36745275233389302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0.36363794978567499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0.45454743723209373</v>
      </c>
      <c r="I392" s="5">
        <f>'1'!I392</f>
        <v>0.27272846233925624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0.36363794978567499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0.35994683695089902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0.4499335461886238</v>
      </c>
      <c r="I393" s="5">
        <f>'1'!I393</f>
        <v>0.26996012771317424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0.35994683695089902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0.36044549499549899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0.45055686874437373</v>
      </c>
      <c r="I394" s="5">
        <f>'1'!I394</f>
        <v>0.27033412124662426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0.36044549499549899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0.35816252631955198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0.44770315789943999</v>
      </c>
      <c r="I395" s="5">
        <f>'1'!I395</f>
        <v>0.26862189473966397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0.35816252631955198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0.35852135822162301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0.44815169777702879</v>
      </c>
      <c r="I396" s="5">
        <f>'1'!I396</f>
        <v>0.26889101866621723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0.35852135822162301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0.36178388260340899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0.45222985325426124</v>
      </c>
      <c r="I397" s="5">
        <f>'1'!I397</f>
        <v>0.27133791195255674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0.36178388260340899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0.36166663412098998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0.45208329265123748</v>
      </c>
      <c r="I398" s="5">
        <f>'1'!I398</f>
        <v>0.27124997559074249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0.36166663412098998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0.36430340548727103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0.45537925685908875</v>
      </c>
      <c r="I399" s="5">
        <f>'1'!I399</f>
        <v>0.2732275541154533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0.36430340548727103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0.36102157214987002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0.45127696518733751</v>
      </c>
      <c r="I400" s="5">
        <f>'1'!I400</f>
        <v>0.27076617911240253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0.36102157214987002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0.35990527185548798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0.44988158981935999</v>
      </c>
      <c r="I401" s="5">
        <f>'1'!I401</f>
        <v>0.26992895389161597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0.35990527185548798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0.361357503948116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0.45169687993514501</v>
      </c>
      <c r="I402" s="5">
        <f>'1'!I402</f>
        <v>0.27101812796108699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0.361357503948116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0.36071887114564699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0.45089858893205875</v>
      </c>
      <c r="I403" s="5">
        <f>'1'!I403</f>
        <v>0.27053915335923523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0.36071887114564699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0.35620067337532002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0.44525084171915003</v>
      </c>
      <c r="I404" s="5">
        <f>'1'!I404</f>
        <v>0.26715050503149002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0.35620067337532002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0.35354253709350902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0.44192817136688628</v>
      </c>
      <c r="I405" s="5">
        <f>'1'!I405</f>
        <v>0.26515690282013177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0.35354253709350902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0.35446691563070398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0.44308364453838001</v>
      </c>
      <c r="I406" s="5">
        <f>'1'!I406</f>
        <v>0.26585018672302796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0.35446691563070398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0.35679565531734297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0.44599456914667873</v>
      </c>
      <c r="I407" s="5">
        <f>'1'!I407</f>
        <v>0.26759674148800722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0.35679565531734297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0.35815773705568998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0.44769717131961251</v>
      </c>
      <c r="I408" s="5">
        <f>'1'!I408</f>
        <v>0.26861830279176746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0.35815773705568998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0.35300122485267299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0.44125153106584125</v>
      </c>
      <c r="I409" s="5">
        <f>'1'!I409</f>
        <v>0.26475091863950473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0.35300122485267299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0.35395413585036201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0.44244266981295249</v>
      </c>
      <c r="I410" s="5">
        <f>'1'!I410</f>
        <v>0.26546560188777152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0.35395413585036201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0.35684256117560598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0.44605320146950744</v>
      </c>
      <c r="I411" s="5">
        <f>'1'!I411</f>
        <v>0.26763192088170451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0.35684256117560598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0.35668214323843001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0.44585267904803749</v>
      </c>
      <c r="I412" s="5">
        <f>'1'!I412</f>
        <v>0.26751160742882252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0.35668214323843001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0.35440990837061198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0.44301238546326499</v>
      </c>
      <c r="I413" s="5">
        <f>'1'!I413</f>
        <v>0.26580743127795897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0.35440990837061198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0.35129698918326902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0.4391212364790863</v>
      </c>
      <c r="I414" s="5">
        <f>'1'!I414</f>
        <v>0.26347274188745173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0.35129698918326902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0.35153701401493798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0.4394212675186725</v>
      </c>
      <c r="I415" s="5">
        <f>'1'!I415</f>
        <v>0.26365276051120345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0.35153701401493798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0.35291314364562798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0.44114142955703495</v>
      </c>
      <c r="I416" s="5">
        <f>'1'!I416</f>
        <v>0.26468485773422101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0.35291314364562798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0.35362855014066402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0.44203568767583001</v>
      </c>
      <c r="I417" s="5">
        <f>'1'!I417</f>
        <v>0.26522141260549803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0.35362855014066402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0.35508760890243002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0.44385951112803751</v>
      </c>
      <c r="I418" s="5">
        <f>'1'!I418</f>
        <v>0.26631570667682253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0.35508760890243002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0.357281223862284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0.446601529827855</v>
      </c>
      <c r="I419" s="5">
        <f>'1'!I419</f>
        <v>0.267960917896713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0.357281223862284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0.357564282238516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0.44695535279814502</v>
      </c>
      <c r="I420" s="5">
        <f>'1'!I420</f>
        <v>0.26817321167888697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0.357564282238516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0.352946309188573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0.44118288648571624</v>
      </c>
      <c r="I421" s="5">
        <f>'1'!I421</f>
        <v>0.26470973189142977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0.352946309188573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0.34906956571315501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0.43633695714144377</v>
      </c>
      <c r="I422" s="5">
        <f>'1'!I422</f>
        <v>0.26180217428486624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0.34906956571315501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0.34865633864419998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0.43582042330524995</v>
      </c>
      <c r="I423" s="5">
        <f>'1'!I423</f>
        <v>0.26149225398315001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0.34865633864419998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0.34946282454384597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0.43682853067980748</v>
      </c>
      <c r="I424" s="5">
        <f>'1'!I424</f>
        <v>0.26209711840788447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0.34946282454384597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0.34639965326164102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0.4329995665770513</v>
      </c>
      <c r="I425" s="5">
        <f>'1'!I425</f>
        <v>0.25979973994623073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0.34639965326164102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0.346335834233858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0.43291979279232251</v>
      </c>
      <c r="I426" s="5">
        <f>'1'!I426</f>
        <v>0.25975187567539348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0.346335834233858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0.34607139470543902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0.43258924338179877</v>
      </c>
      <c r="I427" s="5">
        <f>'1'!I427</f>
        <v>0.25955354602907926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0.34607139470543902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0.34708343391614199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0.43385429239517748</v>
      </c>
      <c r="I428" s="5">
        <f>'1'!I428</f>
        <v>0.26031257543710651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0.34708343391614199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0.34661761365726701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0.43327201707158375</v>
      </c>
      <c r="I429" s="5">
        <f>'1'!I429</f>
        <v>0.25996321024295027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0.34661761365726701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0.34876395551522499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0.43595494439403126</v>
      </c>
      <c r="I430" s="5">
        <f>'1'!I430</f>
        <v>0.26157296663641871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0.34876395551522499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0.34868409393939997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0.43585511742424998</v>
      </c>
      <c r="I431" s="5">
        <f>'1'!I431</f>
        <v>0.26151307045454997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0.34868409393939997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0.34523694444752701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0.43154618055940874</v>
      </c>
      <c r="I432" s="5">
        <f>'1'!I432</f>
        <v>0.25892770833564527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0.34523694444752701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0.34794008396674803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0.43492510495843506</v>
      </c>
      <c r="I433" s="5">
        <f>'1'!I433</f>
        <v>0.26095506297506099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0.34794008396674803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0.35176577130863301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0.43970721413579128</v>
      </c>
      <c r="I434" s="5">
        <f>'1'!I434</f>
        <v>0.26382432848147475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0.35176577130863301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0.35062221861669102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0.43827777327086376</v>
      </c>
      <c r="I435" s="5">
        <f>'1'!I435</f>
        <v>0.26296666396251828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0.35062221861669102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0.35011586098802999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0.43764482623503748</v>
      </c>
      <c r="I436" s="5">
        <f>'1'!I436</f>
        <v>0.26258689574102251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0.35011586098802999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0.35258852616851299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0.44073565771064127</v>
      </c>
      <c r="I437" s="5">
        <f>'1'!I437</f>
        <v>0.26444139462638472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0.35258852616851299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0.35487045499130199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0.44358806873912748</v>
      </c>
      <c r="I438" s="5">
        <f>'1'!I438</f>
        <v>0.26615284124347649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0.35487045499130199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0.35337066034100001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0.44171332542625003</v>
      </c>
      <c r="I439" s="5">
        <f>'1'!I439</f>
        <v>0.26502799525574999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0.35337066034100001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0.355670769939606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0.4445884624245075</v>
      </c>
      <c r="I440" s="5">
        <f>'1'!I440</f>
        <v>0.2667530774547045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0.355670769939606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0.35234112636508302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0.44042640795635379</v>
      </c>
      <c r="I441" s="5">
        <f>'1'!I441</f>
        <v>0.26425584477381225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0.35234112636508302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0.35060487376781102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0.4382560922097638</v>
      </c>
      <c r="I442" s="5">
        <f>'1'!I442</f>
        <v>0.26295365532585824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0.35060487376781102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0.35044427185308402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0.43805533981635503</v>
      </c>
      <c r="I443" s="5">
        <f>'1'!I443</f>
        <v>0.26283320388981302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0.35044427185308402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0.34994375746046702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0.43742969682558375</v>
      </c>
      <c r="I444" s="5">
        <f>'1'!I444</f>
        <v>0.26245781809535029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0.34994375746046702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0.343201892439575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0.42900236554946874</v>
      </c>
      <c r="I445" s="5">
        <f>'1'!I445</f>
        <v>0.25740141932968125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0.343201892439575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0.345708655590864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0.43213581948857999</v>
      </c>
      <c r="I446" s="5">
        <f>'1'!I446</f>
        <v>0.25928149169314801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0.345708655590864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0.34740828569010801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0.434260357112635</v>
      </c>
      <c r="I447" s="5">
        <f>'1'!I447</f>
        <v>0.26055621426758102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0.34740828569010801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0.34680566110354599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0.43350707637943248</v>
      </c>
      <c r="I448" s="5">
        <f>'1'!I448</f>
        <v>0.26010424582765951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0.34680566110354599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0.34393201025984999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0.42991501282481248</v>
      </c>
      <c r="I449" s="5">
        <f>'1'!I449</f>
        <v>0.25794900769488749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0.34393201025984999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0.33869935465753997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0.42337419332192494</v>
      </c>
      <c r="I450" s="5">
        <f>'1'!I450</f>
        <v>0.25402451599315501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0.33869935465753997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0.33878111795681098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0.42347639744601373</v>
      </c>
      <c r="I451" s="5">
        <f>'1'!I451</f>
        <v>0.25408583846760824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0.33878111795681098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0.33988747972565098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0.42485934965706373</v>
      </c>
      <c r="I452" s="5">
        <f>'1'!I452</f>
        <v>0.25491560979423822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0.33988747972565098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0.34299592071657498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0.42874490089571871</v>
      </c>
      <c r="I453" s="5">
        <f>'1'!I453</f>
        <v>0.25724694053743125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0.34299592071657498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0.34413634286005201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0.43017042857506504</v>
      </c>
      <c r="I454" s="5">
        <f>'1'!I454</f>
        <v>0.25810225714503898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0.34413634286005201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0.34318287545501303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0.42897859431876628</v>
      </c>
      <c r="I455" s="5">
        <f>'1'!I455</f>
        <v>0.25738715659125977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0.34318287545501303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0.34364498768301399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0.42955623460376746</v>
      </c>
      <c r="I456" s="5">
        <f>'1'!I456</f>
        <v>0.25773374076226052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0.34364498768301399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0.34429209292734297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0.43036511615917872</v>
      </c>
      <c r="I457" s="5">
        <f>'1'!I457</f>
        <v>0.25821906969550723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0.34429209292734297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0.34301791687773903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0.42877239609717377</v>
      </c>
      <c r="I458" s="5">
        <f>'1'!I458</f>
        <v>0.25726343765830428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0.34301791687773903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0.34246802955112099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0.42808503693890121</v>
      </c>
      <c r="I459" s="5">
        <f>'1'!I459</f>
        <v>0.25685102216334077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0.34246802955112099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0.33982915205478298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0.42478644006847871</v>
      </c>
      <c r="I460" s="5">
        <f>'1'!I460</f>
        <v>0.25487186404108725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0.33982915205478298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0.34093809949849102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0.42617262437311376</v>
      </c>
      <c r="I461" s="5">
        <f>'1'!I461</f>
        <v>0.25570357462386828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0.34093809949849102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0.34334466525260599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0.42918083156575748</v>
      </c>
      <c r="I462" s="5">
        <f>'1'!I462</f>
        <v>0.25750849893945449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0.34334466525260599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0.34299157698564098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0.42873947123205125</v>
      </c>
      <c r="I463" s="5">
        <f>'1'!I463</f>
        <v>0.25724368273923071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0.34299157698564098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0.34519846583884201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0.43149808229855252</v>
      </c>
      <c r="I464" s="5">
        <f>'1'!I464</f>
        <v>0.25889884937913149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0.34519846583884201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0.34393440178928297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0.4299180022366037</v>
      </c>
      <c r="I465" s="5">
        <f>'1'!I465</f>
        <v>0.25795080134196224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0.34393440178928297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0.34419509555832301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0.43024386944790377</v>
      </c>
      <c r="I466" s="5">
        <f>'1'!I466</f>
        <v>0.25814632166874224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0.34419509555832301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0.34184580288790201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0.42730725360987754</v>
      </c>
      <c r="I467" s="5">
        <f>'1'!I467</f>
        <v>0.25638435216592648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0.34184580288790201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0.34309907208460499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0.42887384010575624</v>
      </c>
      <c r="I468" s="5">
        <f>'1'!I468</f>
        <v>0.25732430406345375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0.34309907208460499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0.34686227471258202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0.43357784339072752</v>
      </c>
      <c r="I469" s="5">
        <f>'1'!I469</f>
        <v>0.26014670603443651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0.34686227471258202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0.346559551028855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0.43319943878606876</v>
      </c>
      <c r="I470" s="5">
        <f>'1'!I470</f>
        <v>0.25991966327164123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0.346559551028855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0.34111089388413002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0.42638861735516254</v>
      </c>
      <c r="I471" s="5">
        <f>'1'!I471</f>
        <v>0.2558331704130975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0.34111089388413002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0.33888238891907402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0.42360298614884251</v>
      </c>
      <c r="I472" s="5">
        <f>'1'!I472</f>
        <v>0.25416179168930553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0.33888238891907402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0.34273992410568199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0.42842490513210252</v>
      </c>
      <c r="I473" s="5">
        <f>'1'!I473</f>
        <v>0.25705494307926147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0.34273992410568199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0.34174347658799997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0.42717934573499994</v>
      </c>
      <c r="I474" s="5">
        <f>'1'!I474</f>
        <v>0.25630760744100001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0.34174347658799997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0.34021582279400397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0.42526977849250497</v>
      </c>
      <c r="I475" s="5">
        <f>'1'!I475</f>
        <v>0.25516186709550298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0.34021582279400397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0.34320246226536799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0.42900307783170999</v>
      </c>
      <c r="I476" s="5">
        <f>'1'!I476</f>
        <v>0.25740184669902599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0.34320246226536799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0.343395255495625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0.42924406936953124</v>
      </c>
      <c r="I477" s="5">
        <f>'1'!I477</f>
        <v>0.25754644162171875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0.343395255495625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0.35071767846341201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0.43839709807926502</v>
      </c>
      <c r="I478" s="5">
        <f>'1'!I478</f>
        <v>0.26303825884755899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0.35071767846341201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0.34805405032032499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0.43506756290040627</v>
      </c>
      <c r="I479" s="5">
        <f>'1'!I479</f>
        <v>0.26104053774024372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0.34805405032032499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0.34174684377022102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0.42718355471277625</v>
      </c>
      <c r="I480" s="5">
        <f>'1'!I480</f>
        <v>0.25631013282766579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0.34174684377022102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0.337314619461481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0.42164327432685123</v>
      </c>
      <c r="I481" s="5">
        <f>'1'!I481</f>
        <v>0.25298596459611078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0.337314619461481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0.34053122777875799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0.42566403472344749</v>
      </c>
      <c r="I482" s="5">
        <f>'1'!I482</f>
        <v>0.2553984208340685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0.34053122777875799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0.34339350094534199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0.42924187618167747</v>
      </c>
      <c r="I483" s="5">
        <f>'1'!I483</f>
        <v>0.25754512570900651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0.34339350094534199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0.342674878656056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0.42834359832007002</v>
      </c>
      <c r="I484" s="5">
        <f>'1'!I484</f>
        <v>0.25700615899204199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0.342674878656056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0.34101980005570698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0.42627475006963372</v>
      </c>
      <c r="I485" s="5">
        <f>'1'!I485</f>
        <v>0.25576485004178023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0.34101980005570698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0.33868961591157798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0.42336201988947247</v>
      </c>
      <c r="I486" s="5">
        <f>'1'!I486</f>
        <v>0.25401721193368348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0.33868961591157798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0.33775242030004099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0.42219052537505125</v>
      </c>
      <c r="I487" s="5">
        <f>'1'!I487</f>
        <v>0.25331431522503073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0.33775242030004099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0.33951227069089801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0.4243903383636225</v>
      </c>
      <c r="I488" s="5">
        <f>'1'!I488</f>
        <v>0.25463420301817352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0.33951227069089801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0.33600227648819497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0.4200028456102437</v>
      </c>
      <c r="I489" s="5">
        <f>'1'!I489</f>
        <v>0.25200170736614624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0.33600227648819497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0.33619229447231902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0.42024036809039877</v>
      </c>
      <c r="I490" s="5">
        <f>'1'!I490</f>
        <v>0.25214422085423926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0.33619229447231902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0.331883506590609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0.41485438323826124</v>
      </c>
      <c r="I491" s="5">
        <f>'1'!I491</f>
        <v>0.24891262994295676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0.331883506590609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0.33486076620866201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0.41857595776082751</v>
      </c>
      <c r="I492" s="5">
        <f>'1'!I492</f>
        <v>0.25114557465649651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0.33486076620866201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0.33745683547350702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0.42182104434188378</v>
      </c>
      <c r="I493" s="5">
        <f>'1'!I493</f>
        <v>0.25309262660513027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0.33745683547350702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0.33487217663707602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0.418590220796345</v>
      </c>
      <c r="I494" s="5">
        <f>'1'!I494</f>
        <v>0.25115413247780705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0.33487217663707602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0.33204474746121099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0.41505593432651372</v>
      </c>
      <c r="I495" s="5">
        <f>'1'!I495</f>
        <v>0.24903356059590825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0.33204474746121099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0.33560497138998302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0.4195062142374788</v>
      </c>
      <c r="I496" s="5">
        <f>'1'!I496</f>
        <v>0.25170372854248724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0.33560497138998302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0.33020988971444798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0.41276236214305995</v>
      </c>
      <c r="I497" s="5">
        <f>'1'!I497</f>
        <v>0.24765741728583598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0.33020988971444798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0.32874936891107598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0.410936711138845</v>
      </c>
      <c r="I498" s="5">
        <f>'1'!I498</f>
        <v>0.24656202668330698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0.32874936891107598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0.32994519723972998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0.41243149654966249</v>
      </c>
      <c r="I499" s="5">
        <f>'1'!I499</f>
        <v>0.24745889792979747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0.32994519723972998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0.33079251326533698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0.41349064158167126</v>
      </c>
      <c r="I500" s="5">
        <f>'1'!I500</f>
        <v>0.24809438494900274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0.33079251326533698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0.33044655019335001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0.41305818774168751</v>
      </c>
      <c r="I501" s="5">
        <f>'1'!I501</f>
        <v>0.24783491264501251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0.33044655019335001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0.334149812140215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0.41768726517526877</v>
      </c>
      <c r="I502" s="5">
        <f>'1'!I502</f>
        <v>0.25061235910516122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0.334149812140215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0.33285887952216697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0.41607359940270872</v>
      </c>
      <c r="I503" s="5">
        <f>'1'!I503</f>
        <v>0.24964415964162523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0.33285887952216697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0.32712049847459901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0.40890062309324876</v>
      </c>
      <c r="I504" s="5">
        <f>'1'!I504</f>
        <v>0.24534037385594926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0.32712049847459901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0.32537526223279301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0.40671907779099126</v>
      </c>
      <c r="I505" s="5">
        <f>'1'!I505</f>
        <v>0.24403144667459475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0.32537526223279301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0.32590119253239502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0.40737649066549375</v>
      </c>
      <c r="I506" s="5">
        <f>'1'!I506</f>
        <v>0.24442589439929627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0.32590119253239502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0.32831705978938203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0.41039632473672755</v>
      </c>
      <c r="I507" s="5">
        <f>'1'!I507</f>
        <v>0.24623779484203651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0.32831705978938203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0.32676264870676602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0.40845331088345754</v>
      </c>
      <c r="I508" s="5">
        <f>'1'!I508</f>
        <v>0.2450719865300745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0.32676264870676602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0.32684699661830302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0.40855874577287876</v>
      </c>
      <c r="I509" s="5">
        <f>'1'!I509</f>
        <v>0.24513524746372728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0.32684699661830302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0.329031017329311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0.41128877166163874</v>
      </c>
      <c r="I510" s="5">
        <f>'1'!I510</f>
        <v>0.24677326299698327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0.329031017329311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0.32537795742419401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0.4067224467802425</v>
      </c>
      <c r="I511" s="5">
        <f>'1'!I511</f>
        <v>0.24403346806814552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0.32537795742419401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0.32470040212340801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0.40587550265425998</v>
      </c>
      <c r="I512" s="5">
        <f>'1'!I512</f>
        <v>0.243525301592556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0.32470040212340801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0.33168600289681599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0.41460750362102</v>
      </c>
      <c r="I513" s="5">
        <f>'1'!I513</f>
        <v>0.24876450217261198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0.33168600289681599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0.33436126665593302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0.41795158331991628</v>
      </c>
      <c r="I514" s="5">
        <f>'1'!I514</f>
        <v>0.25077094999194977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0.33436126665593302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0.33761657189038502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0.42202071486298126</v>
      </c>
      <c r="I515" s="5">
        <f>'1'!I515</f>
        <v>0.25321242891778878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0.33761657189038502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0.32820317127045401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0.41025396408806752</v>
      </c>
      <c r="I516" s="5">
        <f>'1'!I516</f>
        <v>0.24615237845284049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0.32820317127045401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0.32321732339383202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0.40402165424229003</v>
      </c>
      <c r="I517" s="5">
        <f>'1'!I517</f>
        <v>0.24241299254537402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0.32321732339383202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0.32685503383733999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0.40856879229667498</v>
      </c>
      <c r="I518" s="5">
        <f>'1'!I518</f>
        <v>0.24514127537800501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0.32685503383733999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0.32938152732249598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0.41172690915311999</v>
      </c>
      <c r="I519" s="5">
        <f>'1'!I519</f>
        <v>0.24703614549187197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0.32938152732249598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0.32524863522581998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0.40656079403227496</v>
      </c>
      <c r="I520" s="5">
        <f>'1'!I520</f>
        <v>0.243936476419365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0.32524863522581998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0.32786004335493801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0.40982505419367254</v>
      </c>
      <c r="I521" s="5">
        <f>'1'!I521</f>
        <v>0.24589503251620351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0.32786004335493801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0.32782916267632101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0.40978645334540126</v>
      </c>
      <c r="I522" s="5">
        <f>'1'!I522</f>
        <v>0.24587187200724075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0.32782916267632101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0.32344032397529199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0.40430040496911501</v>
      </c>
      <c r="I523" s="5">
        <f>'1'!I523</f>
        <v>0.24258024298146899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0.32344032397529199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0.32339571923937799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0.40424464904922247</v>
      </c>
      <c r="I524" s="5">
        <f>'1'!I524</f>
        <v>0.2425467894295335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0.32339571923937799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0.32426833985074799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0.40533542481343499</v>
      </c>
      <c r="I525" s="5">
        <f>'1'!I525</f>
        <v>0.24320125488806099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0.32426833985074799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0.32304041836012498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0.40380052295015623</v>
      </c>
      <c r="I526" s="5">
        <f>'1'!I526</f>
        <v>0.24228031377009374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0.32304041836012498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0.32460009104795101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0.40575011380993875</v>
      </c>
      <c r="I527" s="5">
        <f>'1'!I527</f>
        <v>0.24345006828596327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0.32460009104795101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0.3216273498551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0.40203418731887497</v>
      </c>
      <c r="I528" s="5">
        <f>'1'!I528</f>
        <v>0.241220512391325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0.3216273498551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0.31934451841123102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0.39918064801403874</v>
      </c>
      <c r="I529" s="5">
        <f>'1'!I529</f>
        <v>0.23950838880842326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0.31934451841123102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0.315935508014482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0.39491938501810253</v>
      </c>
      <c r="I530" s="5">
        <f>'1'!I530</f>
        <v>0.2369516310108615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0.315935508014482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0.31728397964322302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0.39660497455402877</v>
      </c>
      <c r="I531" s="5">
        <f>'1'!I531</f>
        <v>0.23796298473241728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0.31728397964322302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0.31663551413653201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0.39579439267066502</v>
      </c>
      <c r="I532" s="5">
        <f>'1'!I532</f>
        <v>0.23747663560239901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0.31663551413653201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0.31784709807396799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0.39730887259246001</v>
      </c>
      <c r="I533" s="5">
        <f>'1'!I533</f>
        <v>0.23838532355547598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0.31784709807396799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0.32249283795810502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0.4031160474476313</v>
      </c>
      <c r="I534" s="5">
        <f>'1'!I534</f>
        <v>0.24186962846857876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0.32249283795810502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0.323307419472877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0.40413427434109628</v>
      </c>
      <c r="I535" s="5">
        <f>'1'!I535</f>
        <v>0.24248056460465775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0.323307419472877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0.32093204832925099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0.40116506041156375</v>
      </c>
      <c r="I536" s="5">
        <f>'1'!I536</f>
        <v>0.24069903624693822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0.32093204832925099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0.31837304883182399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0.39796631103977997</v>
      </c>
      <c r="I537" s="5">
        <f>'1'!I537</f>
        <v>0.23877978662386801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0.31837304883182399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0.31474856740204499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0.39343570925255622</v>
      </c>
      <c r="I538" s="5">
        <f>'1'!I538</f>
        <v>0.23606142555153375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0.31474856740204499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0.31683540116501602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0.39604425145627004</v>
      </c>
      <c r="I539" s="5">
        <f>'1'!I539</f>
        <v>0.237626550873762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0.31683540116501602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0.32041791170240302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0.40052238962800379</v>
      </c>
      <c r="I540" s="5">
        <f>'1'!I540</f>
        <v>0.24031343377680225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0.32041791170240302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0.31946354429432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0.39932943036790003</v>
      </c>
      <c r="I541" s="5">
        <f>'1'!I541</f>
        <v>0.23959765822074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0.31946354429432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0.31948447578022598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0.39935559472528248</v>
      </c>
      <c r="I542" s="5">
        <f>'1'!I542</f>
        <v>0.23961335683516949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0.31948447578022598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0.31980871684096002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0.39976089605120002</v>
      </c>
      <c r="I543" s="5">
        <f>'1'!I543</f>
        <v>0.23985653763072001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0.31980871684096002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0.31858536328438702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0.39823170410548381</v>
      </c>
      <c r="I544" s="5">
        <f>'1'!I544</f>
        <v>0.23893902246329027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0.31858536328438702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0.31807024346756202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0.39758780433445251</v>
      </c>
      <c r="I545" s="5">
        <f>'1'!I545</f>
        <v>0.23855268260067153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0.31807024346756202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0.31711323214174297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0.3963915401771787</v>
      </c>
      <c r="I546" s="5">
        <f>'1'!I546</f>
        <v>0.23783492410630724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0.31711323214174297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0.31660296708244101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0.39575370885305128</v>
      </c>
      <c r="I547" s="5">
        <f>'1'!I547</f>
        <v>0.23745222531183074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0.31660296708244101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0.31486779546165899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0.39358474432707374</v>
      </c>
      <c r="I548" s="5">
        <f>'1'!I548</f>
        <v>0.23615084659624425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0.31486779546165899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0.31426609433995401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0.39283261792494251</v>
      </c>
      <c r="I549" s="5">
        <f>'1'!I549</f>
        <v>0.2356995707549655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0.31426609433995401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0.31442877747338299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0.39303597184172873</v>
      </c>
      <c r="I550" s="5">
        <f>'1'!I550</f>
        <v>0.23582158310503726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0.31442877747338299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0.313979188035165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0.39247398504395625</v>
      </c>
      <c r="I551" s="5">
        <f>'1'!I551</f>
        <v>0.23548439102637375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0.313979188035165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0.32055779581157701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0.40069724476447127</v>
      </c>
      <c r="I552" s="5">
        <f>'1'!I552</f>
        <v>0.24041834685868274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0.32055779581157701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0.31954681760211101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0.39943352200263876</v>
      </c>
      <c r="I553" s="5">
        <f>'1'!I553</f>
        <v>0.23966011320158326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0.31954681760211101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0.31841227130251998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0.39801533912814996</v>
      </c>
      <c r="I554" s="5">
        <f>'1'!I554</f>
        <v>0.23880920347689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0.31841227130251998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0.31218112009723797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0.39022640012154747</v>
      </c>
      <c r="I555" s="5">
        <f>'1'!I555</f>
        <v>0.23413584007292848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0.31218112009723797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0.310416654616128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0.38802081827016</v>
      </c>
      <c r="I556" s="5">
        <f>'1'!I556</f>
        <v>0.232812490962096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0.310416654616128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0.31301693586048601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0.3912711698256075</v>
      </c>
      <c r="I557" s="5">
        <f>'1'!I557</f>
        <v>0.23476270189536452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0.31301693586048601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0.31375956493146701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0.39219945616433377</v>
      </c>
      <c r="I558" s="5">
        <f>'1'!I558</f>
        <v>0.23531967369860024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0.31375956493146701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0.31209552700380699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0.39011940875475876</v>
      </c>
      <c r="I559" s="5">
        <f>'1'!I559</f>
        <v>0.23407164525285523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0.31209552700380699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0.31056202146073397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0.38820252682591749</v>
      </c>
      <c r="I560" s="5">
        <f>'1'!I560</f>
        <v>0.23292151609555048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0.31056202146073397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0.30794283767901798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0.38492854709877244</v>
      </c>
      <c r="I561" s="5">
        <f>'1'!I561</f>
        <v>0.23095712825926348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0.30794283767901798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0.30886854312419099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0.38608567890523871</v>
      </c>
      <c r="I562" s="5">
        <f>'1'!I562</f>
        <v>0.23165140734314324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0.30886854312419099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0.312914274437049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0.39114284304631125</v>
      </c>
      <c r="I563" s="5">
        <f>'1'!I563</f>
        <v>0.23468570582778675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0.312914274437049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0.31883288491795297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0.3985411061474412</v>
      </c>
      <c r="I564" s="5">
        <f>'1'!I564</f>
        <v>0.23912466368846474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0.31883288491795297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0.32849618250609902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0.41062022813262378</v>
      </c>
      <c r="I565" s="5">
        <f>'1'!I565</f>
        <v>0.24637213687957427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0.32849618250609902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0.31825529073424502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0.39781911341780629</v>
      </c>
      <c r="I566" s="5">
        <f>'1'!I566</f>
        <v>0.23869146805068375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0.31825529073424502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0.31837548049567099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0.39796935061958871</v>
      </c>
      <c r="I567" s="5">
        <f>'1'!I567</f>
        <v>0.23878161037175324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0.31837548049567099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0.32140578793875302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0.40175723492344129</v>
      </c>
      <c r="I568" s="5">
        <f>'1'!I568</f>
        <v>0.24105434095406475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0.32140578793875302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0.32052767249766601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0.40065959062208251</v>
      </c>
      <c r="I569" s="5">
        <f>'1'!I569</f>
        <v>0.2403957543732495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0.32052767249766601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0.31073672890318099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0.38842091112897625</v>
      </c>
      <c r="I570" s="5">
        <f>'1'!I570</f>
        <v>0.23305254667738573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0.31073672890318099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0.30927384440504802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0.38659230550631002</v>
      </c>
      <c r="I571" s="5">
        <f>'1'!I571</f>
        <v>0.23195538330378601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0.30927384440504802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0.31308618414477402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0.39135773018096753</v>
      </c>
      <c r="I572" s="5">
        <f>'1'!I572</f>
        <v>0.2348146381085805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0.31308618414477402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0.31256240741372499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0.39070300926715623</v>
      </c>
      <c r="I573" s="5">
        <f>'1'!I573</f>
        <v>0.23442180556029374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0.31256240741372499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0.31447764276955098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0.39309705346193874</v>
      </c>
      <c r="I574" s="5">
        <f>'1'!I574</f>
        <v>0.23585823207716322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0.31447764276955098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0.306882880432156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0.38360360054019499</v>
      </c>
      <c r="I575" s="5">
        <f>'1'!I575</f>
        <v>0.23016216032411702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0.306882880432156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0.30218375512215001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0.37772969390268751</v>
      </c>
      <c r="I576" s="5">
        <f>'1'!I576</f>
        <v>0.22663781634161251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0.30218375512215001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0.31183619466086998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0.3897952433260875</v>
      </c>
      <c r="I577" s="5">
        <f>'1'!I577</f>
        <v>0.23387714599565249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0.31183619466086998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0.30779125472192198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0.38473906840240246</v>
      </c>
      <c r="I578" s="5">
        <f>'1'!I578</f>
        <v>0.2308434410414415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0.30779125472192198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0.30646525687452297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0.38308157109315372</v>
      </c>
      <c r="I579" s="5">
        <f>'1'!I579</f>
        <v>0.22984894265589223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0.30646525687452297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0.311200227674087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0.38900028459260877</v>
      </c>
      <c r="I580" s="5">
        <f>'1'!I580</f>
        <v>0.23340017075556524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0.311200227674087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0.31219613830873999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0.39024517288592497</v>
      </c>
      <c r="I581" s="5">
        <f>'1'!I581</f>
        <v>0.23414710373155501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0.31219613830873999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0.30749003828448801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0.38436254785561003</v>
      </c>
      <c r="I582" s="5">
        <f>'1'!I582</f>
        <v>0.23061752871336599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0.30749003828448801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0.302794177114448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0.37849272139306001</v>
      </c>
      <c r="I583" s="5">
        <f>'1'!I583</f>
        <v>0.227095632835836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0.302794177114448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0.29669485427124298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0.37086856783905375</v>
      </c>
      <c r="I584" s="5">
        <f>'1'!I584</f>
        <v>0.22252114070343224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0.29669485427124298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0.30063736910035599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0.37579671137544501</v>
      </c>
      <c r="I585" s="5">
        <f>'1'!I585</f>
        <v>0.22547802682526699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0.30063736910035599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0.29981107056269601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0.37476383820337</v>
      </c>
      <c r="I586" s="5">
        <f>'1'!I586</f>
        <v>0.22485830292202202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0.29981107056269601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0.302127975554628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0.377659969443285</v>
      </c>
      <c r="I587" s="5">
        <f>'1'!I587</f>
        <v>0.226595981665971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0.302127975554628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0.30605553436418498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0.38256941795523125</v>
      </c>
      <c r="I588" s="5">
        <f>'1'!I588</f>
        <v>0.22954165077313873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0.30605553436418498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0.30357142100937401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0.37946427626171753</v>
      </c>
      <c r="I589" s="5">
        <f>'1'!I589</f>
        <v>0.22767856575703049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0.30357142100937401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0.30730406313563402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0.38413007891954254</v>
      </c>
      <c r="I590" s="5">
        <f>'1'!I590</f>
        <v>0.2304780473517255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0.30730406313563402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0.30600188438289999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0.38250235547862499</v>
      </c>
      <c r="I591" s="5">
        <f>'1'!I591</f>
        <v>0.22950141328717499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0.30600188438289999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0.30030356476539499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0.37537945595674371</v>
      </c>
      <c r="I592" s="5">
        <f>'1'!I592</f>
        <v>0.22522767357404624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0.30030356476539499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0.29893805054948702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0.37367256318685876</v>
      </c>
      <c r="I593" s="5">
        <f>'1'!I593</f>
        <v>0.22420353791211528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0.29893805054948702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0.29635355468796098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0.37044194335995123</v>
      </c>
      <c r="I594" s="5">
        <f>'1'!I594</f>
        <v>0.22226516601597074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0.29635355468796098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0.29687985915332998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0.37109982394166247</v>
      </c>
      <c r="I595" s="5">
        <f>'1'!I595</f>
        <v>0.2226598943649975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0.29687985915332998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0.29373695842881298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0.36717119803601622</v>
      </c>
      <c r="I596" s="5">
        <f>'1'!I596</f>
        <v>0.22030271882160973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0.29373695842881298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0.2969665989593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0.371208248699125</v>
      </c>
      <c r="I597" s="5">
        <f>'1'!I597</f>
        <v>0.222724949219475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0.2969665989593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0.299346483008332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0.37418310376041497</v>
      </c>
      <c r="I598" s="5">
        <f>'1'!I598</f>
        <v>0.224509862256249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0.299346483008332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0.29962299472263598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0.37452874340329501</v>
      </c>
      <c r="I599" s="5">
        <f>'1'!I599</f>
        <v>0.22471724604197699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0.29962299472263598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0.29567587865910699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0.36959484832388373</v>
      </c>
      <c r="I600" s="5">
        <f>'1'!I600</f>
        <v>0.22175690899433026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0.29567587865910699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0.29257837334536901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0.36572296668171128</v>
      </c>
      <c r="I601" s="5">
        <f>'1'!I601</f>
        <v>0.21943378000902675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0.29257837334536901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0.29120834722822297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0.36401043403527872</v>
      </c>
      <c r="I602" s="5">
        <f>'1'!I602</f>
        <v>0.21840626042116723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0.29120834722822297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0.30120618551320999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0.37650773189151249</v>
      </c>
      <c r="I603" s="5">
        <f>'1'!I603</f>
        <v>0.22590463913490749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0.30120618551320999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0.30415090303886699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0.38018862879858373</v>
      </c>
      <c r="I604" s="5">
        <f>'1'!I604</f>
        <v>0.22811317727915026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0.30415090303886699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0.29697944079892902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0.37122430099866127</v>
      </c>
      <c r="I605" s="5">
        <f>'1'!I605</f>
        <v>0.22273458059919676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0.29697944079892902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0.29689447771278998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0.37111809714098748</v>
      </c>
      <c r="I606" s="5">
        <f>'1'!I606</f>
        <v>0.22267085828459249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0.29689447771278998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0.29494627917425897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0.36868284896782372</v>
      </c>
      <c r="I607" s="5">
        <f>'1'!I607</f>
        <v>0.22120970938069423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0.29494627917425897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0.29656778440294401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0.37070973050368</v>
      </c>
      <c r="I608" s="5">
        <f>'1'!I608</f>
        <v>0.22242583830220802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0.29656778440294401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0.30122079803888901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0.37652599754861127</v>
      </c>
      <c r="I609" s="5">
        <f>'1'!I609</f>
        <v>0.22591559852916676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0.30122079803888901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0.307809782017052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0.384762227521315</v>
      </c>
      <c r="I610" s="5">
        <f>'1'!I610</f>
        <v>0.230857336512789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0.307809782017052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0.30438899458919799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0.38048624323649749</v>
      </c>
      <c r="I611" s="5">
        <f>'1'!I611</f>
        <v>0.22829174594189849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0.30438899458919799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0.30607601657565298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0.38259502071956619</v>
      </c>
      <c r="I612" s="5">
        <f>'1'!I612</f>
        <v>0.22955701243173973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0.30607601657565298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0.30258229192248098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0.37822786490310123</v>
      </c>
      <c r="I613" s="5">
        <f>'1'!I613</f>
        <v>0.22693671894186074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0.30258229192248098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0.29761981274718602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0.37202476593398254</v>
      </c>
      <c r="I614" s="5">
        <f>'1'!I614</f>
        <v>0.2232148595603895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0.29761981274718602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0.30356809768853799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0.37946012211067248</v>
      </c>
      <c r="I615" s="5">
        <f>'1'!I615</f>
        <v>0.22767607326640349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0.30356809768853799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0.300263475180505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0.37532934397563122</v>
      </c>
      <c r="I616" s="5">
        <f>'1'!I616</f>
        <v>0.22519760638537875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0.300263475180505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0.29744779821137801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0.37180974776422249</v>
      </c>
      <c r="I617" s="5">
        <f>'1'!I617</f>
        <v>0.22308584865853351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0.29744779821137801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0.28878773168194599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0.3609846646024325</v>
      </c>
      <c r="I618" s="5">
        <f>'1'!I618</f>
        <v>0.21659079876145948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0.28878773168194599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0.28068159334310699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0.35085199167888376</v>
      </c>
      <c r="I619" s="5">
        <f>'1'!I619</f>
        <v>0.21051119500733023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0.28068159334310699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0.281938509677989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0.35242313709748624</v>
      </c>
      <c r="I620" s="5">
        <f>'1'!I620</f>
        <v>0.21145388225849177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0.281938509677989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0.28132783825484903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0.35165979781856127</v>
      </c>
      <c r="I621" s="5">
        <f>'1'!I621</f>
        <v>0.21099587869113678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0.28132783825484903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0.287648277318243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0.35956034664780373</v>
      </c>
      <c r="I622" s="5">
        <f>'1'!I622</f>
        <v>0.21573620798868226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0.287648277318243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0.29477717702685602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0.36847147128357005</v>
      </c>
      <c r="I623" s="5">
        <f>'1'!I623</f>
        <v>0.22108288277014201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0.29477717702685602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0.28301044292885602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0.35376305366107003</v>
      </c>
      <c r="I624" s="5">
        <f>'1'!I624</f>
        <v>0.21225783219664202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0.28301044292885602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0.27440269800649503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0.3430033725081188</v>
      </c>
      <c r="I625" s="5">
        <f>'1'!I625</f>
        <v>0.20580202350487126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0.27440269800649503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0.27501687195944402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0.34377108994930505</v>
      </c>
      <c r="I626" s="5">
        <f>'1'!I626</f>
        <v>0.20626265396958302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0.27501687195944402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0.28113712481764302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0.35142140602205379</v>
      </c>
      <c r="I627" s="5">
        <f>'1'!I627</f>
        <v>0.21085284361323225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0.28113712481764302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0.28971732969973701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0.36214666212467128</v>
      </c>
      <c r="I628" s="5">
        <f>'1'!I628</f>
        <v>0.21728799727480275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0.28971732969973701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0.29101104544970602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0.3637638068121325</v>
      </c>
      <c r="I629" s="5">
        <f>'1'!I629</f>
        <v>0.21825828408727951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0.29101104544970602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0.28719167043347199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0.35898958804184</v>
      </c>
      <c r="I630" s="5">
        <f>'1'!I630</f>
        <v>0.21539375282510398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0.28719167043347199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0.28083561677396701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0.35104452096745875</v>
      </c>
      <c r="I631" s="5">
        <f>'1'!I631</f>
        <v>0.21062671258047527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0.28083561677396701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0.28401515036736402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0.35501893795920503</v>
      </c>
      <c r="I632" s="5">
        <f>'1'!I632</f>
        <v>0.21301136277552302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0.28401515036736402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0.282973368687856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0.35371671085981998</v>
      </c>
      <c r="I633" s="5">
        <f>'1'!I633</f>
        <v>0.21223002651589201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0.282973368687856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0.27997764540680897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0.34997205675851123</v>
      </c>
      <c r="I634" s="5">
        <f>'1'!I634</f>
        <v>0.20998323405510672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0.27997764540680897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0.28493596767999502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0.35616995959999376</v>
      </c>
      <c r="I635" s="5">
        <f>'1'!I635</f>
        <v>0.21370197575999628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0.28493596767999502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0.276617341270263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0.34577167658782876</v>
      </c>
      <c r="I636" s="5">
        <f>'1'!I636</f>
        <v>0.20746300595269723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0.276617341270263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0.27367749448356699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0.34209686810445872</v>
      </c>
      <c r="I637" s="5">
        <f>'1'!I637</f>
        <v>0.20525812086267525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0.27367749448356699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0.27983790187955399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0.3497973773494425</v>
      </c>
      <c r="I638" s="5">
        <f>'1'!I638</f>
        <v>0.20987842640966548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0.27983790187955399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0.27889175959386298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0.34861469949232871</v>
      </c>
      <c r="I639" s="5">
        <f>'1'!I639</f>
        <v>0.20916881969539725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0.27889175959386298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0.28166764791188897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0.3520845598898612</v>
      </c>
      <c r="I640" s="5">
        <f>'1'!I640</f>
        <v>0.21125073593391674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0.28166764791188897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0.284334209156757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0.35541776144594628</v>
      </c>
      <c r="I641" s="5">
        <f>'1'!I641</f>
        <v>0.21325065686756775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0.284334209156757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0.285493830457141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0.35686728807142626</v>
      </c>
      <c r="I642" s="5">
        <f>'1'!I642</f>
        <v>0.21412037284285573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0.285493830457141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0.27133096871327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0.33916371089158748</v>
      </c>
      <c r="I643" s="5">
        <f>'1'!I643</f>
        <v>0.2034982265349525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0.27133096871327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0.25667343765503098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0.32084179706878874</v>
      </c>
      <c r="I644" s="5">
        <f>'1'!I644</f>
        <v>0.19250507824127322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0.25667343765503098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0.26772910625899599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0.33466138282374497</v>
      </c>
      <c r="I645" s="5">
        <f>'1'!I645</f>
        <v>0.200796829694247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0.26772910625899599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0.277832561651426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0.34729070206428247</v>
      </c>
      <c r="I646" s="5">
        <f>'1'!I646</f>
        <v>0.2083744212385695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0.277832561651426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0.28338185848995501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0.35422732311244376</v>
      </c>
      <c r="I647" s="5">
        <f>'1'!I647</f>
        <v>0.21253639386746626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0.28338185848995501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0.28826156539542402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0.36032695674428006</v>
      </c>
      <c r="I648" s="5">
        <f>'1'!I648</f>
        <v>0.21619617404656802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0.28826156539542402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0.285718941320526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0.35714867665065753</v>
      </c>
      <c r="I649" s="5">
        <f>'1'!I649</f>
        <v>0.2142892059903945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0.285718941320526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0.28620317677470603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0.35775397096838252</v>
      </c>
      <c r="I650" s="5">
        <f>'1'!I650</f>
        <v>0.21465238258102953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0.28620317677470603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0.28589696129918502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0.35737120162398128</v>
      </c>
      <c r="I651" s="5">
        <f>'1'!I651</f>
        <v>0.21442272097438875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0.28589696129918502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0.284761230603294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0.35595153825411752</v>
      </c>
      <c r="I652" s="5">
        <f>'1'!I652</f>
        <v>0.21357092295247049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0.284761230603294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0.27190517275445603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0.33988146594307</v>
      </c>
      <c r="I653" s="5">
        <f>'1'!I653</f>
        <v>0.20392887956584202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0.27190517275445603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0.271925058820981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0.33990632352622624</v>
      </c>
      <c r="I654" s="5">
        <f>'1'!I654</f>
        <v>0.20394379411573577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0.271925058820981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0.27234053470797798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0.34042566838497246</v>
      </c>
      <c r="I655" s="5">
        <f>'1'!I655</f>
        <v>0.2042554010309835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0.27234053470797798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0.27015618245653999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0.33769522807067498</v>
      </c>
      <c r="I656" s="5">
        <f>'1'!I656</f>
        <v>0.20261713684240501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0.27015618245653999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0.27460415119693898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0.34325518899617374</v>
      </c>
      <c r="I657" s="5">
        <f>'1'!I657</f>
        <v>0.20595311339770422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0.27460415119693898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0.27352522883608199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0.34190653604510246</v>
      </c>
      <c r="I658" s="5">
        <f>'1'!I658</f>
        <v>0.20514392162706149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0.27352522883608199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0.284572255773613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0.35571531971701625</v>
      </c>
      <c r="I659" s="5">
        <f>'1'!I659</f>
        <v>0.21342919183020975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0.284572255773613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0.281943604365197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0.35242950545649626</v>
      </c>
      <c r="I660" s="5">
        <f>'1'!I660</f>
        <v>0.21145770327389773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0.281943604365197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0.27499773244113701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0.34374716555142126</v>
      </c>
      <c r="I661" s="5">
        <f>'1'!I661</f>
        <v>0.20624829933085276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0.27499773244113701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0.28264748849274801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0.35330936061593499</v>
      </c>
      <c r="I662" s="5">
        <f>'1'!I662</f>
        <v>0.21198561636956101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0.28264748849274801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0.26909327756770401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0.33636659695963</v>
      </c>
      <c r="I663" s="5">
        <f>'1'!I663</f>
        <v>0.20181995817577802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0.26909327756770401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0.27122343477182598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0.3390292934647825</v>
      </c>
      <c r="I664" s="5">
        <f>'1'!I664</f>
        <v>0.20341757607886948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0.27122343477182598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0.28261997334132399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0.35327496667665498</v>
      </c>
      <c r="I665" s="5">
        <f>'1'!I665</f>
        <v>0.21196498000599301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0.28261997334132399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0.271103867322187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0.33887983415273376</v>
      </c>
      <c r="I666" s="5">
        <f>'1'!I666</f>
        <v>0.20332790049164023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0.271103867322187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0.27876459086554001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0.34845573858192502</v>
      </c>
      <c r="I667" s="5">
        <f>'1'!I667</f>
        <v>0.20907344314915499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0.27876459086554001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0.26895039188743097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0.33618798985928872</v>
      </c>
      <c r="I668" s="5">
        <f>'1'!I668</f>
        <v>0.20171279391557323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0.26895039188743097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0.270484498142397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0.33810562267799626</v>
      </c>
      <c r="I669" s="5">
        <f>'1'!I669</f>
        <v>0.20286337360679774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0.270484498142397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0.266606933938978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0.33325866742372251</v>
      </c>
      <c r="I670" s="5">
        <f>'1'!I670</f>
        <v>0.19995520045423348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0.266606933938978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0.24658448094595301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0.30823060118244128</v>
      </c>
      <c r="I671" s="5">
        <f>'1'!I671</f>
        <v>0.18493836070946476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0.24658448094595301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0.253933768052302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0.31741721006537749</v>
      </c>
      <c r="I672" s="5">
        <f>'1'!I672</f>
        <v>0.19045032603922651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0.253933768052302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0.24135361648012199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0.30169202060015249</v>
      </c>
      <c r="I673" s="5">
        <f>'1'!I673</f>
        <v>0.18101521236009149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0.24135361648012199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0.23757768047640501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0.29697210059550627</v>
      </c>
      <c r="I674" s="5">
        <f>'1'!I674</f>
        <v>0.17818326035730375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0.23757768047640501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0.24338849547646399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0.30423561934557997</v>
      </c>
      <c r="I675" s="5">
        <f>'1'!I675</f>
        <v>0.18254137160734799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0.24338849547646399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0.24070723019989601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0.30088403774986999</v>
      </c>
      <c r="I676" s="5">
        <f>'1'!I676</f>
        <v>0.180530422649922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0.24070723019989601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0.26869927097289098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0.33587408871611374</v>
      </c>
      <c r="I677" s="5">
        <f>'1'!I677</f>
        <v>0.20152445322966822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0.26869927097289098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0.24322615824251101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0.30403269780313874</v>
      </c>
      <c r="I678" s="5">
        <f>'1'!I678</f>
        <v>0.18241961868188325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0.24322615824251101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0.21669041570782499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0.27086301963478121</v>
      </c>
      <c r="I679" s="5">
        <f>'1'!I679</f>
        <v>0.16251781178086874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0.21669041570782499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0.217538401950368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0.27192300243795997</v>
      </c>
      <c r="I680" s="5">
        <f>'1'!I680</f>
        <v>0.163153801462776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0.217538401950368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0.210941708182285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0.26367713522785624</v>
      </c>
      <c r="I681" s="5">
        <f>'1'!I681</f>
        <v>0.15820628113671376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0.210941708182285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0.198128042793248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0.24766005349156001</v>
      </c>
      <c r="I682" s="5">
        <f>'1'!I682</f>
        <v>0.14859603209493599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0.198128042793248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0.20603748609495701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0.25754685761869628</v>
      </c>
      <c r="I683" s="5">
        <f>'1'!I683</f>
        <v>0.15452811457121776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0.20603748609495701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0.24904516038715999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0.31130645048395</v>
      </c>
      <c r="I684" s="5">
        <f>'1'!I684</f>
        <v>0.18678387029037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0.24904516038715999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0.24731461405518501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0.30914326756898125</v>
      </c>
      <c r="I685" s="5">
        <f>'1'!I685</f>
        <v>0.18548596054138877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0.24731461405518501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0.24705923828606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0.308824047857575</v>
      </c>
      <c r="I686" s="5">
        <f>'1'!I686</f>
        <v>0.18529442871454499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0.24705923828606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0.23894299490965601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0.29867874363707003</v>
      </c>
      <c r="I687" s="5">
        <f>'1'!I687</f>
        <v>0.17920724618224201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0.23894299490965601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0.23570351062947301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0.29462938828684127</v>
      </c>
      <c r="I688" s="5">
        <f>'1'!I688</f>
        <v>0.17677763297210475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0.23570351062947301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0.25835736051384101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0.32294670064230124</v>
      </c>
      <c r="I689" s="5">
        <f>'1'!I689</f>
        <v>0.19376802038538077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0.25835736051384101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0.26201454876573699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0.32751818595717125</v>
      </c>
      <c r="I690" s="5">
        <f>'1'!I690</f>
        <v>0.19651091157430273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0.26201454876573699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0.17633645379593499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0.22042056724491874</v>
      </c>
      <c r="I691" s="5">
        <f>'1'!I691</f>
        <v>0.13225234034695124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0.17633645379593499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0.119505439378765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0.14938179922345624</v>
      </c>
      <c r="I692" s="5">
        <f>'1'!I692</f>
        <v>8.9629079534073744E-2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0.119505439378765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0.17718783820505199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0.22148479775631499</v>
      </c>
      <c r="I693" s="5">
        <f>'1'!I693</f>
        <v>0.13289087865378899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0.17718783820505199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0.149231048175819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0.18653881021977375</v>
      </c>
      <c r="I694" s="5">
        <f>'1'!I694</f>
        <v>0.11192328613186425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0.149231048175819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0.200066825438312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0.25008353179789</v>
      </c>
      <c r="I695" s="5">
        <f>'1'!I695</f>
        <v>0.150050119078734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0.200066825438312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0.171581341350143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0.21447667668767875</v>
      </c>
      <c r="I696" s="5">
        <f>'1'!I696</f>
        <v>0.12868600601260724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0.171581341350143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0.14563583662939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0.18204479578673749</v>
      </c>
      <c r="I697" s="5">
        <f>'1'!I697</f>
        <v>0.1092268774720425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0.14563583662939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0.13124510443300599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0.16405638054125748</v>
      </c>
      <c r="I698" s="5">
        <f>'1'!I698</f>
        <v>9.8433828324754502E-2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0.13124510443300599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0.17856838627330501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0.22321048284163125</v>
      </c>
      <c r="I699" s="5">
        <f>'1'!I699</f>
        <v>0.13392628970497877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0.17856838627330501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0.18532729355344199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0.2316591169418025</v>
      </c>
      <c r="I700" s="5">
        <f>'1'!I700</f>
        <v>0.13899547016508149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0.18532729355344199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0.12934461119170601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0.16168076398963252</v>
      </c>
      <c r="I701" s="5">
        <f>'1'!I701</f>
        <v>9.7008458393779501E-2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0.12934461119170601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0.209984435586278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0.26248054448284752</v>
      </c>
      <c r="I702" s="5">
        <f>'1'!I702</f>
        <v>0.1574883266897085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0.209984435586278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0.21861954737568501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0.27327443421960629</v>
      </c>
      <c r="I703" s="5">
        <f>'1'!I703</f>
        <v>0.16396466053176376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0.21861954737568501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0.26223698356594799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0.32779622945743497</v>
      </c>
      <c r="I704" s="5">
        <f>'1'!I704</f>
        <v>0.19667773767446101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0.26223698356594799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0.22664657104985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0.28330821381231253</v>
      </c>
      <c r="I705" s="5">
        <f>'1'!I705</f>
        <v>0.16998492828738751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0.22664657104985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0.237523799849056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0.29690474981131998</v>
      </c>
      <c r="I706" s="5">
        <f>'1'!I706</f>
        <v>0.17814284988679199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0.237523799849056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0.34196374580491101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0.42745468225613875</v>
      </c>
      <c r="I707" s="5">
        <f>'1'!I707</f>
        <v>0.25647280935368327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0.34196374580491101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0.41869020097464399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0.523362751218305</v>
      </c>
      <c r="I708" s="5">
        <f>'1'!I708</f>
        <v>0.31401765073098298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0.41869020097464399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0.23912913145501799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0.29891141431877249</v>
      </c>
      <c r="I709" s="5">
        <f>'1'!I709</f>
        <v>0.17934684859126349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0.23912913145501799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0.19643230596180999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0.24554038245226251</v>
      </c>
      <c r="I710" s="5">
        <f>'1'!I710</f>
        <v>0.14732422947135748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0.19643230596180999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0.30278818017516901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0.37848522521896127</v>
      </c>
      <c r="I711" s="5">
        <f>'1'!I711</f>
        <v>0.22709113513137674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0.30278818017516901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0.232327966843446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0.29040995855430751</v>
      </c>
      <c r="I712" s="5">
        <f>'1'!I712</f>
        <v>0.1742459751325845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0.232327966843446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0.151023918994694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0.18877989874336751</v>
      </c>
      <c r="I713" s="5">
        <f>'1'!I713</f>
        <v>0.11326793924602049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0.151023918994694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7.1615723452242097E-2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8.9519654315302621E-2</v>
      </c>
      <c r="I714" s="5">
        <f>'1'!I714</f>
        <v>5.3711792589181573E-2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7.1615723452242097E-2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0.143284840556066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0.17910605069508251</v>
      </c>
      <c r="I715" s="5">
        <f>'1'!I715</f>
        <v>0.1074636304170495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0.143284840556066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0.208805476996622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0.26100684624577752</v>
      </c>
      <c r="I716" s="5">
        <f>'1'!I716</f>
        <v>0.1566041077474665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0.208805476996622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2021-11-01T11:52:28Z</dcterms:modified>
</cp:coreProperties>
</file>